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双公示行政许可-自然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<sst xmlns="http://schemas.openxmlformats.org/spreadsheetml/2006/main" count="151" uniqueCount="67">
  <si>
    <t>行政相对人名称（必填）</t>
  </si>
  <si>
    <t>证件类型（必填）</t>
  </si>
  <si>
    <t>证件号码（必填）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</si>
  <si>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</si>
  <si>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</si>
  <si>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</si>
  <si>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</si>
  <si>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</si>
  <si>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</si>
  <si>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</si>
  <si>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</si>
  <si>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</si>
  <si>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许可机关（必填）</t>
  </si>
  <si>
    <t>许可机关统一社会信用代码（必填）</t>
  </si>
  <si>
    <t>当前状态（必填）</t>
  </si>
  <si>
    <t>数据来源单位（必填）</t>
  </si>
  <si>
    <t>数据来源单位统一社会信用代码（必填）</t>
  </si>
  <si>
    <t>备注</t>
  </si>
  <si>
    <t>段继香</t>
  </si>
  <si>
    <t>身份证</t>
  </si>
  <si>
    <t>41900319730*******</t>
  </si>
  <si>
    <t>公共场所卫生许可证</t>
  </si>
  <si>
    <t>济卫公字2021第0513号</t>
  </si>
  <si>
    <t>核准</t>
  </si>
  <si>
    <t>理发</t>
  </si>
  <si>
    <t>济源市卫生健康委员会</t>
  </si>
  <si>
    <t>11411600005692149E</t>
  </si>
  <si>
    <t>有效</t>
  </si>
  <si>
    <t>朱石军</t>
  </si>
  <si>
    <t>41088119810*******</t>
  </si>
  <si>
    <t>济卫公字2021第0514号</t>
  </si>
  <si>
    <t>旅店</t>
  </si>
  <si>
    <t>岳静月</t>
  </si>
  <si>
    <t>41142419941*******</t>
  </si>
  <si>
    <t>济卫公字2021第0515号</t>
  </si>
  <si>
    <t>南翀</t>
  </si>
  <si>
    <t>41128219881*******</t>
  </si>
  <si>
    <t>济卫公字2021第0516号</t>
  </si>
  <si>
    <t>生活美容</t>
  </si>
  <si>
    <t>李宁宁</t>
  </si>
  <si>
    <t>41088119911*******</t>
  </si>
  <si>
    <t>济卫公字2021第0517号</t>
  </si>
  <si>
    <t>苗军齐</t>
  </si>
  <si>
    <t>41082719670*******</t>
  </si>
  <si>
    <t>济卫公字2021第0518号</t>
  </si>
  <si>
    <t>游艺厅（网吧）</t>
  </si>
  <si>
    <t>侯景风</t>
  </si>
  <si>
    <t>41088119891*******</t>
  </si>
  <si>
    <t>济卫公字2021第0519号</t>
  </si>
  <si>
    <t>李嘉婧</t>
  </si>
  <si>
    <t>41088119980*******</t>
  </si>
  <si>
    <t>济卫公字2021第0520号</t>
  </si>
  <si>
    <t>袁同明</t>
  </si>
  <si>
    <t>41082719600*******</t>
  </si>
  <si>
    <t>济卫公字2017第0232号</t>
  </si>
  <si>
    <t>李朋朋</t>
  </si>
  <si>
    <t>济卫公字2017第0239号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</si>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</sst>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176" formatCode="yyyy/m/d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4" fillId="19" borderId="0" applyNumberFormat="false" applyBorder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0" fontId="10" fillId="12" borderId="6" applyNumberFormat="false" applyAlignment="false" applyProtection="false">
      <alignment vertical="center"/>
    </xf>
    <xf numFmtId="0" fontId="6" fillId="8" borderId="2" applyNumberFormat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3" fillId="20" borderId="0" applyNumberFormat="false" applyBorder="false" applyAlignment="false" applyProtection="false">
      <alignment vertical="center"/>
    </xf>
    <xf numFmtId="41" fontId="5" fillId="0" borderId="0" applyFont="false" applyFill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7" fillId="0" borderId="4" applyNumberFormat="false" applyFill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43" fontId="5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42" fontId="5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3" fillId="14" borderId="0" applyNumberFormat="false" applyBorder="false" applyAlignment="false" applyProtection="false">
      <alignment vertical="center"/>
    </xf>
    <xf numFmtId="0" fontId="5" fillId="11" borderId="5" applyNumberFormat="false" applyFont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1" fillId="12" borderId="7" applyNumberFormat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9" fontId="5" fillId="0" borderId="0" applyFont="false" applyFill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44" fontId="5" fillId="0" borderId="0" applyFont="false" applyFill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0" fontId="21" fillId="29" borderId="7" applyNumberFormat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</cellStyleXfs>
  <cellXfs count="7">
    <xf numFmtId="0" fontId="0" fillId="0" borderId="0" xfId="0" applyFont="true">
      <alignment vertical="center"/>
    </xf>
    <xf numFmtId="0" fontId="0" fillId="0" borderId="0" xfId="0" applyFont="true" applyAlignment="true">
      <alignment horizontal="center" vertical="center"/>
    </xf>
    <xf numFmtId="49" fontId="0" fillId="0" borderId="0" xfId="0" applyNumberFormat="true" applyFont="true" applyAlignment="true"/>
    <xf numFmtId="0" fontId="1" fillId="0" borderId="0" xfId="0" applyFont="true" applyAlignment="true"/>
    <xf numFmtId="49" fontId="2" fillId="0" borderId="1" xfId="0" applyNumberFormat="true" applyFont="true" applyFill="true" applyBorder="true" applyAlignment="true">
      <alignment horizontal="center" vertical="center"/>
    </xf>
    <xf numFmtId="49" fontId="0" fillId="0" borderId="1" xfId="0" applyNumberFormat="true" applyFont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greatwall/&#26700;&#38754;/&#33258;&#28982;&#20154;&#34892;&#25919;&#35768;&#21487;&#65288;9.13-9.18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tabSelected="1" workbookViewId="0">
      <selection activeCell="D19" sqref="D19"/>
    </sheetView>
  </sheetViews>
  <sheetFormatPr defaultColWidth="9" defaultRowHeight="13.5"/>
  <cols>
    <col min="1" max="1" width="22.375" style="2" customWidth="true"/>
    <col min="2" max="3" width="20" style="2" customWidth="true"/>
    <col min="4" max="4" width="28.875" style="2" customWidth="true"/>
    <col min="5" max="5" width="26.5" style="2" customWidth="true"/>
    <col min="6" max="12" width="20" style="2" customWidth="true"/>
    <col min="13" max="13" width="21.25" style="2" customWidth="true"/>
    <col min="14" max="14" width="33.25" style="2" customWidth="true"/>
    <col min="15" max="15" width="16.125" style="2" customWidth="true"/>
    <col min="16" max="16" width="21.125" style="2" customWidth="true"/>
    <col min="17" max="17" width="37.25" style="2" customWidth="true"/>
    <col min="18" max="18" width="20" style="2" customWidth="true"/>
  </cols>
  <sheetData>
    <row r="1" ht="16" customHeight="true" spans="1:1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t="s">
        <v>6</v>
      </c>
      <c r="H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t="s">
        <v>17</v>
      </c>
    </row>
    <row r="2" s="1" customFormat="true" ht="20" customHeight="true" spans="1:18">
      <c r="A2" s="4" t="s">
        <v>18</v>
      </c>
      <c r="B2" s="5" t="s">
        <v>19</v>
      </c>
      <c r="C2" s="4" t="s">
        <v>20</v>
      </c>
      <c r="D2" s="5" t="s">
        <v>21</v>
      </c>
      <c r="E2" s="4" t="s">
        <v>22</v>
      </c>
      <c r="F2" s="5" t="s">
        <v>23</v>
      </c>
      <c r="G2" s="5"/>
      <c r="H2" s="5"/>
      <c r="I2" s="4" t="s">
        <v>24</v>
      </c>
      <c r="J2" s="6">
        <v>44452</v>
      </c>
      <c r="K2" s="6">
        <v>44452</v>
      </c>
      <c r="L2" s="6">
        <v>45912</v>
      </c>
      <c r="M2" s="5" t="s">
        <v>25</v>
      </c>
      <c r="N2" s="5" t="s">
        <v>26</v>
      </c>
      <c r="O2" s="5" t="s">
        <v>27</v>
      </c>
      <c r="P2" s="5" t="s">
        <v>25</v>
      </c>
      <c r="Q2" s="5" t="s">
        <v>26</v>
      </c>
      <c r="R2" s="5"/>
    </row>
    <row r="3" s="1" customFormat="true" ht="20" customHeight="true" spans="1:18">
      <c r="A3" s="4" t="s">
        <v>28</v>
      </c>
      <c r="B3" s="5" t="s">
        <v>19</v>
      </c>
      <c r="C3" s="4" t="s">
        <v>29</v>
      </c>
      <c r="D3" s="5" t="s">
        <v>21</v>
      </c>
      <c r="E3" s="4" t="s">
        <v>30</v>
      </c>
      <c r="F3" s="5" t="s">
        <v>23</v>
      </c>
      <c r="G3" s="5"/>
      <c r="H3" s="5"/>
      <c r="I3" s="4" t="s">
        <v>31</v>
      </c>
      <c r="J3" s="6">
        <v>44452</v>
      </c>
      <c r="K3" s="6">
        <v>44452</v>
      </c>
      <c r="L3" s="6">
        <v>45912</v>
      </c>
      <c r="M3" s="5" t="s">
        <v>25</v>
      </c>
      <c r="N3" s="5" t="s">
        <v>26</v>
      </c>
      <c r="O3" s="5" t="s">
        <v>27</v>
      </c>
      <c r="P3" s="5" t="s">
        <v>25</v>
      </c>
      <c r="Q3" s="5" t="s">
        <v>26</v>
      </c>
      <c r="R3" s="5"/>
    </row>
    <row r="4" s="1" customFormat="true" ht="20" customHeight="true" spans="1:18">
      <c r="A4" s="4" t="s">
        <v>32</v>
      </c>
      <c r="B4" s="5" t="s">
        <v>19</v>
      </c>
      <c r="C4" s="4" t="s">
        <v>33</v>
      </c>
      <c r="D4" s="5" t="s">
        <v>21</v>
      </c>
      <c r="E4" s="4" t="s">
        <v>34</v>
      </c>
      <c r="F4" s="5" t="s">
        <v>23</v>
      </c>
      <c r="G4" s="5"/>
      <c r="H4" s="5"/>
      <c r="I4" s="4" t="s">
        <v>24</v>
      </c>
      <c r="J4" s="6">
        <v>44453</v>
      </c>
      <c r="K4" s="6">
        <v>44453</v>
      </c>
      <c r="L4" s="6">
        <v>45913</v>
      </c>
      <c r="M4" s="5" t="s">
        <v>25</v>
      </c>
      <c r="N4" s="5" t="s">
        <v>26</v>
      </c>
      <c r="O4" s="5" t="s">
        <v>27</v>
      </c>
      <c r="P4" s="5" t="s">
        <v>25</v>
      </c>
      <c r="Q4" s="5" t="s">
        <v>26</v>
      </c>
      <c r="R4" s="5"/>
    </row>
    <row r="5" s="1" customFormat="true" ht="20" customHeight="true" spans="1:18">
      <c r="A5" s="4" t="s">
        <v>35</v>
      </c>
      <c r="B5" s="5" t="s">
        <v>19</v>
      </c>
      <c r="C5" s="4" t="s">
        <v>36</v>
      </c>
      <c r="D5" s="5" t="s">
        <v>21</v>
      </c>
      <c r="E5" s="4" t="s">
        <v>37</v>
      </c>
      <c r="F5" s="5" t="s">
        <v>23</v>
      </c>
      <c r="G5" s="5"/>
      <c r="H5" s="5"/>
      <c r="I5" s="4" t="s">
        <v>38</v>
      </c>
      <c r="J5" s="6">
        <v>44455</v>
      </c>
      <c r="K5" s="6">
        <v>44455</v>
      </c>
      <c r="L5" s="6">
        <v>45915</v>
      </c>
      <c r="M5" s="5" t="s">
        <v>25</v>
      </c>
      <c r="N5" s="5" t="s">
        <v>26</v>
      </c>
      <c r="O5" s="5" t="s">
        <v>27</v>
      </c>
      <c r="P5" s="5" t="s">
        <v>25</v>
      </c>
      <c r="Q5" s="5" t="s">
        <v>26</v>
      </c>
      <c r="R5" s="5"/>
    </row>
    <row r="6" s="1" customFormat="true" ht="20" customHeight="true" spans="1:18">
      <c r="A6" s="4" t="s">
        <v>39</v>
      </c>
      <c r="B6" s="5" t="s">
        <v>19</v>
      </c>
      <c r="C6" s="4" t="s">
        <v>40</v>
      </c>
      <c r="D6" s="5" t="s">
        <v>21</v>
      </c>
      <c r="E6" s="4" t="s">
        <v>41</v>
      </c>
      <c r="F6" s="5" t="s">
        <v>23</v>
      </c>
      <c r="G6" s="5"/>
      <c r="H6" s="5"/>
      <c r="I6" s="4" t="s">
        <v>38</v>
      </c>
      <c r="J6" s="6">
        <v>44455</v>
      </c>
      <c r="K6" s="6">
        <v>44455</v>
      </c>
      <c r="L6" s="6">
        <v>45915</v>
      </c>
      <c r="M6" s="5" t="s">
        <v>25</v>
      </c>
      <c r="N6" s="5" t="s">
        <v>26</v>
      </c>
      <c r="O6" s="5" t="s">
        <v>27</v>
      </c>
      <c r="P6" s="5" t="s">
        <v>25</v>
      </c>
      <c r="Q6" s="5" t="s">
        <v>26</v>
      </c>
      <c r="R6" s="5"/>
    </row>
    <row r="7" s="1" customFormat="true" ht="20" customHeight="true" spans="1:18">
      <c r="A7" s="4" t="s">
        <v>42</v>
      </c>
      <c r="B7" s="5" t="s">
        <v>19</v>
      </c>
      <c r="C7" s="4" t="s">
        <v>43</v>
      </c>
      <c r="D7" s="5" t="s">
        <v>21</v>
      </c>
      <c r="E7" s="4" t="s">
        <v>44</v>
      </c>
      <c r="F7" s="5" t="s">
        <v>23</v>
      </c>
      <c r="G7" s="5"/>
      <c r="H7" s="5"/>
      <c r="I7" s="4" t="s">
        <v>45</v>
      </c>
      <c r="J7" s="6">
        <v>44456</v>
      </c>
      <c r="K7" s="6">
        <v>44456</v>
      </c>
      <c r="L7" s="6">
        <v>45916</v>
      </c>
      <c r="M7" s="5" t="s">
        <v>25</v>
      </c>
      <c r="N7" s="5" t="s">
        <v>26</v>
      </c>
      <c r="O7" s="5" t="s">
        <v>27</v>
      </c>
      <c r="P7" s="5" t="s">
        <v>25</v>
      </c>
      <c r="Q7" s="5" t="s">
        <v>26</v>
      </c>
      <c r="R7" s="5"/>
    </row>
    <row r="8" s="1" customFormat="true" ht="20" customHeight="true" spans="1:18">
      <c r="A8" s="4" t="s">
        <v>46</v>
      </c>
      <c r="B8" s="5" t="s">
        <v>19</v>
      </c>
      <c r="C8" s="4" t="s">
        <v>47</v>
      </c>
      <c r="D8" s="5" t="s">
        <v>21</v>
      </c>
      <c r="E8" s="4" t="s">
        <v>48</v>
      </c>
      <c r="F8" s="5" t="s">
        <v>23</v>
      </c>
      <c r="G8" s="5"/>
      <c r="H8" s="5"/>
      <c r="I8" s="4" t="s">
        <v>24</v>
      </c>
      <c r="J8" s="6">
        <v>44456</v>
      </c>
      <c r="K8" s="6">
        <v>44456</v>
      </c>
      <c r="L8" s="6">
        <v>45916</v>
      </c>
      <c r="M8" s="5" t="s">
        <v>25</v>
      </c>
      <c r="N8" s="5" t="s">
        <v>26</v>
      </c>
      <c r="O8" s="5" t="s">
        <v>27</v>
      </c>
      <c r="P8" s="5" t="s">
        <v>25</v>
      </c>
      <c r="Q8" s="5" t="s">
        <v>26</v>
      </c>
      <c r="R8" s="5"/>
    </row>
    <row r="9" s="1" customFormat="true" ht="20" customHeight="true" spans="1:18">
      <c r="A9" s="4" t="s">
        <v>49</v>
      </c>
      <c r="B9" s="5" t="s">
        <v>19</v>
      </c>
      <c r="C9" s="4" t="s">
        <v>50</v>
      </c>
      <c r="D9" s="5" t="s">
        <v>21</v>
      </c>
      <c r="E9" s="4" t="s">
        <v>51</v>
      </c>
      <c r="F9" s="5" t="s">
        <v>23</v>
      </c>
      <c r="G9" s="5"/>
      <c r="H9" s="5"/>
      <c r="I9" s="4" t="s">
        <v>24</v>
      </c>
      <c r="J9" s="6">
        <v>44457</v>
      </c>
      <c r="K9" s="6">
        <v>44457</v>
      </c>
      <c r="L9" s="6">
        <v>45917</v>
      </c>
      <c r="M9" s="5" t="s">
        <v>25</v>
      </c>
      <c r="N9" s="5" t="s">
        <v>26</v>
      </c>
      <c r="O9" s="5" t="s">
        <v>27</v>
      </c>
      <c r="P9" s="5" t="s">
        <v>25</v>
      </c>
      <c r="Q9" s="5" t="s">
        <v>26</v>
      </c>
      <c r="R9" s="5"/>
    </row>
    <row r="10" s="1" customFormat="true" ht="20" customHeight="true" spans="1:18">
      <c r="A10" s="4" t="s">
        <v>52</v>
      </c>
      <c r="B10" s="5" t="s">
        <v>19</v>
      </c>
      <c r="C10" s="4" t="s">
        <v>53</v>
      </c>
      <c r="D10" s="5" t="s">
        <v>21</v>
      </c>
      <c r="E10" s="4" t="s">
        <v>54</v>
      </c>
      <c r="F10" s="5" t="s">
        <v>23</v>
      </c>
      <c r="G10" s="5"/>
      <c r="H10" s="5"/>
      <c r="I10" s="4" t="s">
        <v>31</v>
      </c>
      <c r="J10" s="6">
        <v>44452</v>
      </c>
      <c r="K10" s="6">
        <v>44452</v>
      </c>
      <c r="L10" s="6">
        <v>45912</v>
      </c>
      <c r="M10" s="5" t="s">
        <v>25</v>
      </c>
      <c r="N10" s="5" t="s">
        <v>26</v>
      </c>
      <c r="O10" s="5" t="s">
        <v>27</v>
      </c>
      <c r="P10" s="5" t="s">
        <v>25</v>
      </c>
      <c r="Q10" s="5" t="s">
        <v>26</v>
      </c>
      <c r="R10" s="5"/>
    </row>
    <row r="11" s="1" customFormat="true" ht="20" customHeight="true" spans="1:18">
      <c r="A11" s="4" t="s">
        <v>55</v>
      </c>
      <c r="B11" s="5" t="s">
        <v>19</v>
      </c>
      <c r="C11" s="4" t="s">
        <v>47</v>
      </c>
      <c r="D11" s="5" t="s">
        <v>21</v>
      </c>
      <c r="E11" s="4" t="s">
        <v>56</v>
      </c>
      <c r="F11" s="5" t="s">
        <v>23</v>
      </c>
      <c r="G11" s="5"/>
      <c r="H11" s="5"/>
      <c r="I11" s="4" t="s">
        <v>31</v>
      </c>
      <c r="J11" s="6">
        <v>44457</v>
      </c>
      <c r="K11" s="6">
        <v>44457</v>
      </c>
      <c r="L11" s="6">
        <v>45917</v>
      </c>
      <c r="M11" s="5" t="s">
        <v>25</v>
      </c>
      <c r="N11" s="5" t="s">
        <v>26</v>
      </c>
      <c r="O11" s="5" t="s">
        <v>27</v>
      </c>
      <c r="P11" s="5" t="s">
        <v>25</v>
      </c>
      <c r="Q11" s="5" t="s">
        <v>26</v>
      </c>
      <c r="R11" s="5"/>
    </row>
  </sheetData>
  <dataValidations count="4">
    <dataValidation type="list" showErrorMessage="1" sqref="O12:O1048576">
      <formula1>有效值!$A$3:$B$3</formula1>
    </dataValidation>
    <dataValidation type="list" showErrorMessage="1" sqref="B12:B1048576">
      <formula1>有效值!$A$1:$E$1</formula1>
    </dataValidation>
    <dataValidation type="list" showErrorMessage="1" sqref="F12:F1048576">
      <formula1>有效值!$A$2:$F$2</formula1>
    </dataValidation>
    <dataValidation type="list" showErrorMessage="1" sqref="O2 O3 O4 O5 O6 O7 O8 O9 O10 O11 B2:B9 B10:B11 F2:F9 F10:F11">
      <formula1>[1]有效值!#REF!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19</v>
      </c>
      <c r="B1" t="s">
        <v>57</v>
      </c>
      <c r="C1" t="s">
        <v>58</v>
      </c>
      <c r="D1" t="s">
        <v>59</v>
      </c>
      <c r="E1" t="s">
        <v>60</v>
      </c>
    </row>
    <row r="2" spans="1:6">
      <c r="A2" t="s">
        <v>61</v>
      </c>
      <c r="B2" t="s">
        <v>62</v>
      </c>
      <c r="C2" t="s">
        <v>63</v>
      </c>
      <c r="D2" t="s">
        <v>23</v>
      </c>
      <c r="E2" t="s">
        <v>64</v>
      </c>
      <c r="F2" t="s">
        <v>65</v>
      </c>
    </row>
    <row r="3" spans="1:2">
      <c r="A3" t="s">
        <v>27</v>
      </c>
      <c r="B3" t="s">
        <v>66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greatwall</cp:lastModifiedBy>
  <dcterms:created xsi:type="dcterms:W3CDTF">2021-08-31T16:03:00Z</dcterms:created>
  <dcterms:modified xsi:type="dcterms:W3CDTF">2021-09-23T08:58:06Z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6f19219cc3934101a91cf16863192506</vt:lpwstr>
  </property>
  <property fmtid="{D5CDD505-2E9C-101B-9397-08002B2CF9AE}" pid="3" name="key">
    <vt:lpwstr>d98c504b063711ecb9db0cda411de5cb</vt:lpwstr>
  </property>
  <property fmtid="{D5CDD505-2E9C-101B-9397-08002B2CF9AE}" pid="4" name="version">
    <vt:i4>6</vt:i4>
  </property>
  <property fmtid="{D5CDD505-2E9C-101B-9397-08002B2CF9AE}" pid="5" name="file path">
    <vt:lpwstr>NAT_XZXK_INFO/006-d98c504b063711ecb9db0cda411de5cb.xlsx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2052-11.8.2.9980</vt:lpwstr>
  </property>
  <property fmtid="{D5CDD505-2E9C-101B-9397-08002B2CF9AE}" pid="9" name="ICV">
    <vt:lpwstr>BB82E7E95F72475E88C2FD35808FF0BB</vt:lpwstr>
  </property>
</Properties>
</file>