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<sst xmlns="http://schemas.openxmlformats.org/spreadsheetml/2006/main" count="63">
  <si>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</si>
  <si>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</si>
  <si>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</si>
  <si>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</si>
  <si>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</si>
  <si>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</si>
  <si>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</si>
  <si>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</si>
  <si>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</si>
  <si>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</si>
  <si>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</si>
  <si>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</si>
  <si>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</si>
  <si>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</si>
  <si>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吴伟</t>
  </si>
  <si>
    <t>身份证</t>
  </si>
  <si>
    <t>32030519840*******</t>
  </si>
  <si>
    <t>公共场所卫生许可证</t>
  </si>
  <si>
    <t>济卫公字2019第0170号</t>
  </si>
  <si>
    <t>核准</t>
  </si>
  <si>
    <t>理发</t>
  </si>
  <si>
    <t>2019-10-12</t>
  </si>
  <si>
    <t>有效</t>
  </si>
  <si>
    <t>2023-10-11</t>
  </si>
  <si>
    <t>程杏利</t>
  </si>
  <si>
    <t>41088119870*******</t>
  </si>
  <si>
    <t>济卫公字2019第0171号</t>
  </si>
  <si>
    <t>生活美容</t>
  </si>
  <si>
    <t>2019-10-15</t>
  </si>
  <si>
    <t>2023-10-14</t>
  </si>
  <si>
    <t>原海超</t>
  </si>
  <si>
    <t>41088119900*******</t>
  </si>
  <si>
    <t>济卫公字2019第0172号</t>
  </si>
  <si>
    <t>刘雪冬</t>
  </si>
  <si>
    <t>41088119971*******</t>
  </si>
  <si>
    <t>济卫公字2019第0173号</t>
  </si>
  <si>
    <t>2019-10-16</t>
  </si>
  <si>
    <t>2023-10-15</t>
  </si>
  <si>
    <t>郑志远</t>
  </si>
  <si>
    <t>41088119790*******</t>
  </si>
  <si>
    <t>济卫公字2019第0760号</t>
  </si>
  <si>
    <t>宾馆</t>
  </si>
  <si>
    <t>2019-10-14</t>
  </si>
  <si>
    <t>2023-10-13</t>
  </si>
  <si>
    <t>郭燕明</t>
  </si>
  <si>
    <t>41082719740*******</t>
  </si>
  <si>
    <t>济卫公字2019第0761号</t>
  </si>
  <si>
    <t>翟明臣</t>
  </si>
  <si>
    <t>41088119480*******</t>
  </si>
  <si>
    <t>医疗机构执业许可证</t>
  </si>
  <si>
    <t>410881015115</t>
  </si>
  <si>
    <t>中医科;内科专业</t>
  </si>
  <si>
    <t>2024-10-13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</si>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</sst>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1"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tabSelected="1" topLeftCell="H1" workbookViewId="0">
      <selection activeCell="K1" sqref="K1:N8"/>
    </sheetView>
  </sheetViews>
  <sheetFormatPr defaultColWidth="9" defaultRowHeight="15.6" outlineLevelRow="7"/>
  <cols>
    <col min="1" max="14" width="20" style="3" customWidth="1"/>
  </cols>
  <sheetData>
    <row r="1" s="1" customFormat="1" ht="39" customHeight="1" spans="1:14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8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="2" customFormat="1" ht="28" customHeight="1" spans="1:14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/>
      <c r="H2" s="6"/>
      <c r="I2" s="9" t="s">
        <v>20</v>
      </c>
      <c r="J2" s="10" t="s">
        <v>21</v>
      </c>
      <c r="K2" s="6" t="s">
        <v>22</v>
      </c>
      <c r="L2" s="6" t="s">
        <v>21</v>
      </c>
      <c r="M2" s="6" t="s">
        <v>23</v>
      </c>
      <c r="N2" s="6"/>
    </row>
    <row r="3" s="2" customFormat="1" ht="28" customHeight="1" spans="1:14">
      <c r="A3" s="6" t="s">
        <v>24</v>
      </c>
      <c r="B3" s="6" t="s">
        <v>15</v>
      </c>
      <c r="C3" s="6" t="s">
        <v>25</v>
      </c>
      <c r="D3" s="6" t="s">
        <v>17</v>
      </c>
      <c r="E3" s="6" t="s">
        <v>26</v>
      </c>
      <c r="F3" s="6" t="s">
        <v>19</v>
      </c>
      <c r="G3" s="6"/>
      <c r="H3" s="6"/>
      <c r="I3" s="9" t="s">
        <v>27</v>
      </c>
      <c r="J3" s="10" t="s">
        <v>28</v>
      </c>
      <c r="K3" s="6" t="s">
        <v>22</v>
      </c>
      <c r="L3" s="6" t="s">
        <v>28</v>
      </c>
      <c r="M3" s="6" t="s">
        <v>29</v>
      </c>
      <c r="N3" s="6"/>
    </row>
    <row r="4" s="2" customFormat="1" ht="28" customHeight="1" spans="1:14">
      <c r="A4" s="6" t="s">
        <v>30</v>
      </c>
      <c r="B4" s="6" t="s">
        <v>15</v>
      </c>
      <c r="C4" s="6" t="s">
        <v>31</v>
      </c>
      <c r="D4" s="6" t="s">
        <v>17</v>
      </c>
      <c r="E4" s="6" t="s">
        <v>32</v>
      </c>
      <c r="F4" s="6" t="s">
        <v>19</v>
      </c>
      <c r="G4" s="6"/>
      <c r="H4" s="6"/>
      <c r="I4" s="9" t="s">
        <v>20</v>
      </c>
      <c r="J4" s="10" t="s">
        <v>28</v>
      </c>
      <c r="K4" s="6" t="s">
        <v>22</v>
      </c>
      <c r="L4" s="6" t="s">
        <v>28</v>
      </c>
      <c r="M4" s="6" t="s">
        <v>29</v>
      </c>
      <c r="N4" s="6"/>
    </row>
    <row r="5" s="2" customFormat="1" ht="28" customHeight="1" spans="1:14">
      <c r="A5" s="6" t="s">
        <v>33</v>
      </c>
      <c r="B5" s="6" t="s">
        <v>15</v>
      </c>
      <c r="C5" s="6" t="s">
        <v>34</v>
      </c>
      <c r="D5" s="6" t="s">
        <v>17</v>
      </c>
      <c r="E5" s="6" t="s">
        <v>35</v>
      </c>
      <c r="F5" s="6" t="s">
        <v>19</v>
      </c>
      <c r="G5" s="6"/>
      <c r="H5" s="6"/>
      <c r="I5" s="9" t="s">
        <v>27</v>
      </c>
      <c r="J5" s="10" t="s">
        <v>36</v>
      </c>
      <c r="K5" s="6" t="s">
        <v>22</v>
      </c>
      <c r="L5" s="6" t="s">
        <v>36</v>
      </c>
      <c r="M5" s="6" t="s">
        <v>37</v>
      </c>
      <c r="N5" s="6"/>
    </row>
    <row r="6" s="2" customFormat="1" ht="28" customHeight="1" spans="1:14">
      <c r="A6" s="6" t="s">
        <v>38</v>
      </c>
      <c r="B6" s="6" t="s">
        <v>15</v>
      </c>
      <c r="C6" s="6" t="s">
        <v>39</v>
      </c>
      <c r="D6" s="6" t="s">
        <v>17</v>
      </c>
      <c r="E6" s="6" t="s">
        <v>40</v>
      </c>
      <c r="F6" s="6" t="s">
        <v>19</v>
      </c>
      <c r="G6" s="6"/>
      <c r="H6" s="6"/>
      <c r="I6" s="9" t="s">
        <v>41</v>
      </c>
      <c r="J6" s="10" t="s">
        <v>42</v>
      </c>
      <c r="K6" s="6" t="s">
        <v>22</v>
      </c>
      <c r="L6" s="6" t="s">
        <v>42</v>
      </c>
      <c r="M6" s="6" t="s">
        <v>43</v>
      </c>
      <c r="N6" s="6"/>
    </row>
    <row r="7" s="2" customFormat="1" ht="28" customHeight="1" spans="1:14">
      <c r="A7" s="6" t="s">
        <v>44</v>
      </c>
      <c r="B7" s="6" t="s">
        <v>15</v>
      </c>
      <c r="C7" s="6" t="s">
        <v>45</v>
      </c>
      <c r="D7" s="6" t="s">
        <v>17</v>
      </c>
      <c r="E7" s="6" t="s">
        <v>46</v>
      </c>
      <c r="F7" s="6" t="s">
        <v>19</v>
      </c>
      <c r="G7" s="6"/>
      <c r="H7" s="6"/>
      <c r="I7" s="9" t="s">
        <v>20</v>
      </c>
      <c r="J7" s="10" t="s">
        <v>28</v>
      </c>
      <c r="K7" s="6" t="s">
        <v>22</v>
      </c>
      <c r="L7" s="6" t="s">
        <v>28</v>
      </c>
      <c r="M7" s="6" t="s">
        <v>29</v>
      </c>
      <c r="N7" s="6"/>
    </row>
    <row r="8" s="2" customFormat="1" ht="28" customHeight="1" spans="1:14">
      <c r="A8" s="7" t="s">
        <v>47</v>
      </c>
      <c r="B8" s="6" t="s">
        <v>15</v>
      </c>
      <c r="C8" s="6" t="s">
        <v>48</v>
      </c>
      <c r="D8" s="6" t="s">
        <v>49</v>
      </c>
      <c r="E8" s="6" t="s">
        <v>50</v>
      </c>
      <c r="F8" s="6" t="s">
        <v>19</v>
      </c>
      <c r="G8" s="6"/>
      <c r="H8" s="6"/>
      <c r="I8" s="6" t="s">
        <v>51</v>
      </c>
      <c r="J8" s="10" t="s">
        <v>42</v>
      </c>
      <c r="K8" s="6" t="s">
        <v>22</v>
      </c>
      <c r="L8" s="6" t="s">
        <v>42</v>
      </c>
      <c r="M8" s="6" t="s">
        <v>52</v>
      </c>
      <c r="N8" s="6"/>
    </row>
  </sheetData>
  <dataValidations count="4">
    <dataValidation type="list" showErrorMessage="1" sqref="B9:B1048576">
      <formula1>有效值!$A$1:$E$1</formula1>
    </dataValidation>
    <dataValidation type="list" showErrorMessage="1" sqref="F9:F1048576">
      <formula1>有效值!$A$2:$F$2</formula1>
    </dataValidation>
    <dataValidation type="list" showErrorMessage="1" sqref="K9:K1048576">
      <formula1>有效值!$A$3:$B$3</formula1>
    </dataValidation>
    <dataValidation type="list" showErrorMessage="1" sqref="B2:B8 F2:F8 K2:K8">
      <formula1>'C:\Users\Administrator.SA0EASR6U1P3TSZ\Desktop\自然人行政许可（10.14-10.18）\[自然人（10.14-10.18）.xls]有效值'!#REF!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53</v>
      </c>
      <c r="C1" t="s">
        <v>54</v>
      </c>
      <c r="D1" t="s">
        <v>55</v>
      </c>
      <c r="E1" t="s">
        <v>56</v>
      </c>
    </row>
    <row r="2" spans="1:6">
      <c r="A2" t="s">
        <v>57</v>
      </c>
      <c r="B2" t="s">
        <v>58</v>
      </c>
      <c r="C2" t="s">
        <v>59</v>
      </c>
      <c r="D2" t="s">
        <v>19</v>
      </c>
      <c r="E2" t="s">
        <v>60</v>
      </c>
      <c r="F2" t="s">
        <v>61</v>
      </c>
    </row>
    <row r="3" spans="1:2">
      <c r="A3" t="s">
        <v>22</v>
      </c>
      <c r="B3" t="s">
        <v>62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2019-10-28T09:22:05Z</dcterms:created>
  <dcterms:modified xsi:type="dcterms:W3CDTF">2019-10-28T09:22:52Z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