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540"/>
  </bookViews>
  <sheets>
    <sheet name="双公示行政处罚-自然人模板" sheetId="1" r:id="rId1"/>
    <sheet name="有效值" sheetId="2" state="hidden" r:id="rId2"/>
    <sheet name="指标信息" sheetId="3" r:id="rId3"/>
  </sheets>
  <calcPr calcId="144525"/>
</workbook>
</file>

<file path=xl/sharedStrings.xml><?xml version="1.0" encoding="utf-8"?>
<sst xmlns="http://schemas.openxmlformats.org/spreadsheetml/2006/main" count="375">
  <si>
    <t>行政相对人名称（必填）</t>
  </si>
  <si>
    <t>证件类型（必填）</t>
  </si>
  <si>
    <t>证件号码（必填）</t>
  </si>
  <si>
    <t>处罚类别（必填）</t>
  </si>
  <si>
    <t>处罚类别2</t>
  </si>
  <si>
    <t>行政处罚决定书文号（必填）</t>
  </si>
  <si>
    <t>违法行为类型（必填）</t>
  </si>
  <si>
    <t>违法事实（必填）</t>
  </si>
  <si>
    <t>处罚依据（必填）</t>
  </si>
  <si>
    <t>处罚内容（必填）</t>
  </si>
  <si>
    <t>罚款金额（万元）</t>
  </si>
  <si>
    <t>没收违法所得、没收非法财物的金额（万元）</t>
  </si>
  <si>
    <t>暂扣或吊销证照名称及编号</t>
  </si>
  <si>
    <t>处罚决定日期（必填）</t>
  </si>
  <si>
    <t>处罚有效期（必填）</t>
  </si>
  <si>
    <t>备注</t>
  </si>
  <si>
    <t>指标编码（必填）</t>
  </si>
  <si>
    <t>指标得分</t>
  </si>
  <si>
    <t>公示期限（必填）</t>
  </si>
  <si>
    <t>黄长虹</t>
  </si>
  <si>
    <t>身份证</t>
  </si>
  <si>
    <t>41082719661*******</t>
  </si>
  <si>
    <t>罚款</t>
  </si>
  <si>
    <t>济卫医罚【2020】10号</t>
  </si>
  <si>
    <t>非医师行医</t>
  </si>
  <si>
    <t>《中华人民共和国执业医师法》第十四条</t>
  </si>
  <si>
    <t>罚款10000元</t>
  </si>
  <si>
    <t>1</t>
  </si>
  <si>
    <t>2020-12-04</t>
  </si>
  <si>
    <t>2021-6-03</t>
  </si>
  <si>
    <t>grxz1003</t>
  </si>
  <si>
    <t>一年</t>
  </si>
  <si>
    <t>王秀荣</t>
  </si>
  <si>
    <t xml:space="preserve">41900319510******* </t>
  </si>
  <si>
    <t>济卫医罚【2020】11号</t>
  </si>
  <si>
    <t>使用非卫生技术人员、超范围经营、未保管病历</t>
  </si>
  <si>
    <t>《医疗机构管理条例》第二十八条、第四十七条、《医疗纠纷预防和处理条例》第十五条</t>
  </si>
  <si>
    <t>警告、罚款14000元</t>
  </si>
  <si>
    <t>1.4</t>
  </si>
  <si>
    <t>王希礼</t>
  </si>
  <si>
    <t>41088119461*******</t>
  </si>
  <si>
    <t>济卫医罚【2020】13 号</t>
  </si>
  <si>
    <t>2020-12-09</t>
  </si>
  <si>
    <t>2021-6-08</t>
  </si>
  <si>
    <t>李沙沙</t>
  </si>
  <si>
    <t>41088119841*******</t>
  </si>
  <si>
    <t>济卫医罚【2020】12 号</t>
  </si>
  <si>
    <t>无证营业</t>
  </si>
  <si>
    <t>《中华人民共和国基本医疗卫生与健康促进法》第三十八条</t>
  </si>
  <si>
    <t>罚款54883元</t>
  </si>
  <si>
    <t>5</t>
  </si>
  <si>
    <t>0.4883</t>
  </si>
  <si>
    <t>护照号</t>
  </si>
  <si>
    <t>港澳居民来往内地通行证</t>
  </si>
  <si>
    <t>台湾居民来往大陆通行证</t>
  </si>
  <si>
    <t>外国人永久居留身份证</t>
  </si>
  <si>
    <t>警告</t>
  </si>
  <si>
    <t>没收违法所得、没收非法财物</t>
  </si>
  <si>
    <t>责令停产停业</t>
  </si>
  <si>
    <t>暂扣或者吊销许可证、暂扣或者吊销执照</t>
  </si>
  <si>
    <t>行政拘留</t>
  </si>
  <si>
    <t>其他</t>
  </si>
  <si>
    <t>三年</t>
  </si>
  <si>
    <t>指标类型</t>
  </si>
  <si>
    <t>指标编码</t>
  </si>
  <si>
    <t>指标名称</t>
  </si>
  <si>
    <t>金融领域</t>
  </si>
  <si>
    <t>商务领域</t>
  </si>
  <si>
    <t>社会管理</t>
  </si>
  <si>
    <t>行政管理</t>
  </si>
  <si>
    <t>司法领域</t>
  </si>
  <si>
    <t>公民道德</t>
  </si>
  <si>
    <t>正面信息</t>
  </si>
  <si>
    <t>重点领域行政处罚(涉税领域、食品安全、工程质量、价格欺诈)</t>
  </si>
  <si>
    <t>grxz1501</t>
  </si>
  <si>
    <t>被处以警告或行政处罚的行为</t>
  </si>
  <si>
    <t>grxz1502</t>
  </si>
  <si>
    <t>被处以较重行政处罚的行为</t>
  </si>
  <si>
    <t>grxz1503</t>
  </si>
  <si>
    <t>被处以严重罚款行政处罚的行为</t>
  </si>
  <si>
    <t>行政执行</t>
  </si>
  <si>
    <t>grxz2001</t>
  </si>
  <si>
    <t>被行政机关实施行政强制措施、行政强制执行的</t>
  </si>
  <si>
    <t>grxz2002</t>
  </si>
  <si>
    <t>不履行发生效力的行政强制措施、强制决定的</t>
  </si>
  <si>
    <t>grxz2003</t>
  </si>
  <si>
    <t>不履行发生效力的仲裁</t>
  </si>
  <si>
    <t>grxz2004</t>
  </si>
  <si>
    <t>不履行发生效力的裁决</t>
  </si>
  <si>
    <t>grxz2005</t>
  </si>
  <si>
    <t>被行政机关、具有管理公共事务职能的组织等责令改正、责令停工、责令清除、限期清理、限期拆除、限期履行等的行为</t>
  </si>
  <si>
    <t>grxz2006</t>
  </si>
  <si>
    <t>其他被行政执行的行为</t>
  </si>
  <si>
    <t>重大事故</t>
  </si>
  <si>
    <t>grxz2501</t>
  </si>
  <si>
    <t>在重大生产、交通、火灾、中毒、医疗、环保等事故中负有责任的行为</t>
  </si>
  <si>
    <t>工作问责</t>
  </si>
  <si>
    <t>grxz9901</t>
  </si>
  <si>
    <t>其他在行政管理领域的失信行为</t>
  </si>
  <si>
    <t>民事诉讼</t>
  </si>
  <si>
    <t>grsf0501</t>
  </si>
  <si>
    <t>虚假诉讼侵犯他人合法利益的行为</t>
  </si>
  <si>
    <t>grsf0502</t>
  </si>
  <si>
    <t>恶意拖欠工资、劳动报酬被民事诉讼的行为</t>
  </si>
  <si>
    <t>grsf0503</t>
  </si>
  <si>
    <t>不履行赡养、抚养、扶养义务等逃避法定义务的行为</t>
  </si>
  <si>
    <t>刑事诉讼</t>
  </si>
  <si>
    <t>grsf1001</t>
  </si>
  <si>
    <t>因违法被生效法律文书认定为构成犯罪并被判处刑罚一年及以下的</t>
  </si>
  <si>
    <t>grsf1002</t>
  </si>
  <si>
    <t>因违法被生效法律文书认定为构成犯罪并被判处刑罚一年至五年(含)的</t>
  </si>
  <si>
    <t>grsf1003</t>
  </si>
  <si>
    <t>因违法被生效法律文书认定为构成犯罪并被判处刑罚五年至二十年(含)的</t>
  </si>
  <si>
    <t>grsf1004</t>
  </si>
  <si>
    <t>因违法被生效法律文书认定为构成犯罪并被判处刑罚二十年以上的</t>
  </si>
  <si>
    <t>司法执行</t>
  </si>
  <si>
    <t>grsf1501</t>
  </si>
  <si>
    <t>通过转移、变卖、毁损、隐匿财产等手段规避执行的行为</t>
  </si>
  <si>
    <t>grsf1502</t>
  </si>
  <si>
    <t>拒不履行生效法律文书确定义务的行为</t>
  </si>
  <si>
    <t>grsf1503</t>
  </si>
  <si>
    <t>被列入最高人民法院失信被执行人名单库的</t>
  </si>
  <si>
    <t>grsf1504</t>
  </si>
  <si>
    <t>其他妨碍司法执行的行为</t>
  </si>
  <si>
    <t>司法中介</t>
  </si>
  <si>
    <t>grsf2001</t>
  </si>
  <si>
    <t>违反规定向司法机关出具虚假报告或证明材料的行为</t>
  </si>
  <si>
    <t>grsf2002</t>
  </si>
  <si>
    <t>司法工作者与当事人勾结、串通等行为影响司法公正判决的行为</t>
  </si>
  <si>
    <t>grsf2003</t>
  </si>
  <si>
    <t>其他有碍司法公正的行为</t>
  </si>
  <si>
    <t>司法协助</t>
  </si>
  <si>
    <t>grsf2501</t>
  </si>
  <si>
    <t>拒绝或者妨碍人民法院调查取证的行为</t>
  </si>
  <si>
    <t>grsf2502</t>
  </si>
  <si>
    <t>拒不协助查询、扣押、冻结、划拨、变价财产的行为</t>
  </si>
  <si>
    <t>grsf2503</t>
  </si>
  <si>
    <t>拒不协助扣留被执行人的收入、办理有关财产权证照转移手续、转交有关票证、证照或者其他财产的行为</t>
  </si>
  <si>
    <t>诉讼程序</t>
  </si>
  <si>
    <t>grsf3001</t>
  </si>
  <si>
    <t>对必须到庭的被告，经法院两次传票传唤，无正当理由拒不到庭的行为</t>
  </si>
  <si>
    <t>grsf3004</t>
  </si>
  <si>
    <t>以暴力、威胁、贿买方法阻止证人作证或者指使、贿买、胁迫他人作伪证的行为</t>
  </si>
  <si>
    <t>grsf3002</t>
  </si>
  <si>
    <t>侮辱、威胁或者打击报复司法工作人员、诉讼参加人、证人、翻译人员、鉴定人、勘验人、协助执行人的行为</t>
  </si>
  <si>
    <t>grsf3003</t>
  </si>
  <si>
    <t>伪造、毁灭重要证据，妨碍司法机关履行职责的行为</t>
  </si>
  <si>
    <t>grsf9901</t>
  </si>
  <si>
    <t>其他在司法领域的失信行为</t>
  </si>
  <si>
    <t>信用承诺</t>
  </si>
  <si>
    <t>grxz2007</t>
  </si>
  <si>
    <t>违反市场准入前信用承诺规定的行为</t>
  </si>
  <si>
    <t>行政许可</t>
  </si>
  <si>
    <t>grxz0501</t>
  </si>
  <si>
    <t>未经行政许可、超越行政许可、非行政许可范围进行活动的行为</t>
  </si>
  <si>
    <t>grxz0502</t>
  </si>
  <si>
    <t>以欺骗、贿赂等不正当手段取得行政许可、非行政许可审批等行为</t>
  </si>
  <si>
    <t>grxz0503</t>
  </si>
  <si>
    <t>涂改、倒卖、出租、出借、非法转让行政许可证件等的行为</t>
  </si>
  <si>
    <t>grxz0504</t>
  </si>
  <si>
    <t>未通过依法进行的专项或者定期检验的行为</t>
  </si>
  <si>
    <t>一般行政处罚</t>
  </si>
  <si>
    <t>grxz1001</t>
  </si>
  <si>
    <t>被处以警告或较轻行政处罚的行为(其中道路交通违法累计减分不超过6分)</t>
  </si>
  <si>
    <t>grxz1002</t>
  </si>
  <si>
    <t>被处以严重行政处罚的行为</t>
  </si>
  <si>
    <t>grxz1004</t>
  </si>
  <si>
    <t>受到行政拘留处罚的行为</t>
  </si>
  <si>
    <t>公共服务费用</t>
  </si>
  <si>
    <t>grsh0501</t>
  </si>
  <si>
    <t>经法院或者仲裁机构认定拖欠公共服务费用的行为</t>
  </si>
  <si>
    <t>盗用公共资源</t>
  </si>
  <si>
    <t>grsh1001</t>
  </si>
  <si>
    <t>私接、盗用自来水、燃气、供暖、电力等公共设施或公共服务资源的行为</t>
  </si>
  <si>
    <t>社会诚信</t>
  </si>
  <si>
    <t>grsh1501</t>
  </si>
  <si>
    <t>提供虚假证明材料、作假证、故意隐瞒真实情况等的行为</t>
  </si>
  <si>
    <t>grsh1502</t>
  </si>
  <si>
    <t>骗取低保、社保、住房货币补贴、政府贴息贷款，以及其他政府补助、补贴、社会福利等的行为</t>
  </si>
  <si>
    <t>grsh1503</t>
  </si>
  <si>
    <t>有造谣、传谣、传播虚假消息等网络不文明行为的</t>
  </si>
  <si>
    <t>城市管理</t>
  </si>
  <si>
    <t>grsh2001</t>
  </si>
  <si>
    <t>行人及电动车闯红灯、行人不走斑马线及横跨护栏、机动车辆不礼让斑马线等不遵守交通规则的行为</t>
  </si>
  <si>
    <t>grsh2002</t>
  </si>
  <si>
    <t>扰乱机关团体、企事业单位等致使工作、生产、科研等不能正常进行的行为</t>
  </si>
  <si>
    <t>grsh2003</t>
  </si>
  <si>
    <t>以暴力行为等活动影响患者就诊、干扰医疗秩序的行为</t>
  </si>
  <si>
    <t>grsh2004</t>
  </si>
  <si>
    <t>违规倾倒建筑垃圾、不配合整治改造等的行为</t>
  </si>
  <si>
    <t>grsh2005</t>
  </si>
  <si>
    <t>违章占道经营、乱停乱放、乱涂乱画等违反城镇管理法律法规的行为</t>
  </si>
  <si>
    <t>grsh2006</t>
  </si>
  <si>
    <t>乱吐痰、乱扔垃圾、随地便溺等破坏环境卫生和城市形象的行为</t>
  </si>
  <si>
    <t>grsh2007</t>
  </si>
  <si>
    <t>违规饲养宠物的行为</t>
  </si>
  <si>
    <t>项目建设</t>
  </si>
  <si>
    <t>grsh8001</t>
  </si>
  <si>
    <t>无正当理由，阻碍项目建设，并造成一定后果的行为</t>
  </si>
  <si>
    <t>妨碍执法</t>
  </si>
  <si>
    <t>grsh8002</t>
  </si>
  <si>
    <t>以暴力、威胁或其他方法阻碍行政机关、司法机关工作人员履行职务的行为</t>
  </si>
  <si>
    <t>拒服兵役</t>
  </si>
  <si>
    <t>grsh8003</t>
  </si>
  <si>
    <t>拒不履行国防义务，拒绝、逃避兵役等行为</t>
  </si>
  <si>
    <t>参与邪教</t>
  </si>
  <si>
    <t>grsh8005</t>
  </si>
  <si>
    <t>有参加邪教的行为</t>
  </si>
  <si>
    <t>违规上访</t>
  </si>
  <si>
    <t>grsh8006</t>
  </si>
  <si>
    <t>存在越级上访或不按规定程序等上访的行为</t>
  </si>
  <si>
    <t>grsh8007</t>
  </si>
  <si>
    <t>存在闹访、缠访等的行为</t>
  </si>
  <si>
    <t>grsh9901</t>
  </si>
  <si>
    <t>其他在社会管理领域的失信行为</t>
  </si>
  <si>
    <t>社会公德</t>
  </si>
  <si>
    <t>grgd0508</t>
  </si>
  <si>
    <t>虚报冒领扶贫资金、严重违反公序良俗，存在“等靠要”“养懒汉”“争当贫困户”等情况</t>
  </si>
  <si>
    <t>grgd0501</t>
  </si>
  <si>
    <t>损坏旅游景区设施等有不文明行为的</t>
  </si>
  <si>
    <t>grgd0502</t>
  </si>
  <si>
    <t>有小偷小摸、造谣生事等破坏社会稳定的行为</t>
  </si>
  <si>
    <t>grgd0503</t>
  </si>
  <si>
    <t>有随意倾倒垃圾、杂物，占用公共部位空间、乱堆乱放等的行为</t>
  </si>
  <si>
    <t>grgd0504</t>
  </si>
  <si>
    <t>在通风、采光、排水、通行、建设、饲养、种植等方面损害他人利益的行为</t>
  </si>
  <si>
    <t>grgd0505</t>
  </si>
  <si>
    <t>有非法传教活动的行为</t>
  </si>
  <si>
    <t>grgd0506</t>
  </si>
  <si>
    <t>违规焚烧秸秆等造成火灾隐患的行为</t>
  </si>
  <si>
    <t>grgd0507</t>
  </si>
  <si>
    <t>违反村民自治章程、村规民约、管理公约、社会主义道德等造成不良社会影响的其他行为</t>
  </si>
  <si>
    <t>家庭美德</t>
  </si>
  <si>
    <t>grgd1001</t>
  </si>
  <si>
    <t>虐待老人、不履行赡养义务的行为</t>
  </si>
  <si>
    <t>grgd1002</t>
  </si>
  <si>
    <t>虐待、遗弃家庭成员，父母不履行抚养子女义务等的行为</t>
  </si>
  <si>
    <t>grgd1003</t>
  </si>
  <si>
    <t>有家庭暴力的行为</t>
  </si>
  <si>
    <t>职业道德</t>
  </si>
  <si>
    <t>grgd1501</t>
  </si>
  <si>
    <t>不按规定决策、管理、审批等给集体经济造成损失，或因主观原因给单位生产、财产造成损失的行为</t>
  </si>
  <si>
    <t>grgd1502</t>
  </si>
  <si>
    <t>泄露企业技术秘密、商业秘密的行为</t>
  </si>
  <si>
    <t>grgd1503</t>
  </si>
  <si>
    <t>旅游从业人员有强迫消费、降低服务质量等的行为</t>
  </si>
  <si>
    <t>grgd1504</t>
  </si>
  <si>
    <t>收受红包、过度诊疗等违反职业道德的行为</t>
  </si>
  <si>
    <t>grgd1505</t>
  </si>
  <si>
    <t>在教育、科研等领域相关人员有论文抄袭、学术不端、学术造假等违纪舞弊的行为</t>
  </si>
  <si>
    <t>grgd8006</t>
  </si>
  <si>
    <t>非法办班的行为</t>
  </si>
  <si>
    <t>grgd1507</t>
  </si>
  <si>
    <t>其他违反职业道德的行为</t>
  </si>
  <si>
    <t>grgd9901</t>
  </si>
  <si>
    <t>其他违反公民道德应予惩戒的行为</t>
  </si>
  <si>
    <t>grzm0501</t>
  </si>
  <si>
    <t>模范践行家庭美德，长期悉心照料体弱病残家庭成员的行为</t>
  </si>
  <si>
    <t>grzm0502</t>
  </si>
  <si>
    <t>深化文明家庭、星级文明户创建，大力开展“好媳妇、好儿女、好公婆、好邻居”等选树宣传活动，树立正面典型。</t>
  </si>
  <si>
    <t>grzm1007</t>
  </si>
  <si>
    <t>见义勇为、见义智为，协助追捕犯罪嫌疑人或提供重要线索，为侦破重特大案件作出贡献的行为</t>
  </si>
  <si>
    <t>grzm1001</t>
  </si>
  <si>
    <t>在好人好事、拾金不昧、救死扶伤、助人为乐等方面有突出表现的行为</t>
  </si>
  <si>
    <t>grzm1002</t>
  </si>
  <si>
    <t>参加志愿者服务、义工等活动成绩突出的行为</t>
  </si>
  <si>
    <t>grzm1003</t>
  </si>
  <si>
    <t>有无偿献血年度内超过2次的行为</t>
  </si>
  <si>
    <t>grzm1006</t>
  </si>
  <si>
    <t>在公民合法权益或集体、国家财产受到侵害时挺身而出，设法进行保护和援救的行为</t>
  </si>
  <si>
    <t>grzm1008</t>
  </si>
  <si>
    <t>扶贫扶志工作中被市级以上认定的经验做法、先进事迹等信息</t>
  </si>
  <si>
    <t>grzm1004</t>
  </si>
  <si>
    <t>有骨髓捐献的行为</t>
  </si>
  <si>
    <t>grzm1005</t>
  </si>
  <si>
    <t>长期坚持帮助无血缘亲缘关系的老幼病弱、鳏寡孤独以及其他困难群众的行为</t>
  </si>
  <si>
    <t>grzm1501</t>
  </si>
  <si>
    <t>勇于创新，有重要发明创造或重大贡献的行为</t>
  </si>
  <si>
    <t>grzm1502</t>
  </si>
  <si>
    <t>刻苦专研技术，在全市技术比武等活动中取得优异成绩的行为</t>
  </si>
  <si>
    <t>grzm1504</t>
  </si>
  <si>
    <t>在省级以上文化、体育赛事中获得个人第三名的行为</t>
  </si>
  <si>
    <t>grzm1505</t>
  </si>
  <si>
    <t>在省级以上文化、体育赛事中获得个人第二名的行为</t>
  </si>
  <si>
    <t>grzm1506</t>
  </si>
  <si>
    <t>在省级以上文化、体育赛事中获得个人第一名、冠军、重要奖项或团体项目中有突出贡献的行为</t>
  </si>
  <si>
    <t>grzm1513</t>
  </si>
  <si>
    <t>在专业领域，发布学术论文获得省级以上专业表彰、奖励的行为</t>
  </si>
  <si>
    <t>表彰奖励</t>
  </si>
  <si>
    <t>grzm2004</t>
  </si>
  <si>
    <t>受到市级政府或省级部门表彰奖励的记录</t>
  </si>
  <si>
    <t>grzm2005</t>
  </si>
  <si>
    <t>受到省级政府或国家级部门表彰受到省级政府或国家级部门表彰奖励的行为奖励的记录</t>
  </si>
  <si>
    <t>grzm2006</t>
  </si>
  <si>
    <t>受到国家级表彰奖励的行为</t>
  </si>
  <si>
    <t>grzm2003</t>
  </si>
  <si>
    <t>荣立一等功奖励的行为</t>
  </si>
  <si>
    <t>grzm2001</t>
  </si>
  <si>
    <t>荣立三等功奖励的行为</t>
  </si>
  <si>
    <t>grzm2002</t>
  </si>
  <si>
    <t>荣立二等功奖励的行为</t>
  </si>
  <si>
    <t>慈善捐助</t>
  </si>
  <si>
    <t>grzm2501</t>
  </si>
  <si>
    <t>有扶贫济困、慈善捐助公益事业等的行为(捐款一千元至一万元)，累计分值不超过5分</t>
  </si>
  <si>
    <t>grzm2502</t>
  </si>
  <si>
    <t>有扶贫济困、慈善捐助公益事业等的行为(捐款一万元至十万元)，累计分值不超过10分</t>
  </si>
  <si>
    <t>grzm2503</t>
  </si>
  <si>
    <t>有扶贫济困、慈善捐助公益事业等的行为(捐款十万元至五十万元)，累计分值不超过15分</t>
  </si>
  <si>
    <t>grzm2504</t>
  </si>
  <si>
    <t>有扶贫济困、慈善捐助公益事业等的行为(捐款五十万元以上)，累计分值不超过20分</t>
  </si>
  <si>
    <t>grzm9901</t>
  </si>
  <si>
    <t>其他应予激励正面信息的行为</t>
  </si>
  <si>
    <t>民间借贷</t>
  </si>
  <si>
    <t>grsw0501</t>
  </si>
  <si>
    <t>因民间借贷被司法机关判决违约的行为</t>
  </si>
  <si>
    <t>grsw1001</t>
  </si>
  <si>
    <t>因涉嫌非法吸收公众存款等非法集资行为属实但未被立案查处的行为</t>
  </si>
  <si>
    <t>合约履行</t>
  </si>
  <si>
    <t>grsw1002</t>
  </si>
  <si>
    <t>因未履行商务合约，被另一方提起诉讼并被判决违约的行为</t>
  </si>
  <si>
    <t>传销欺诈</t>
  </si>
  <si>
    <t>grsw1501</t>
  </si>
  <si>
    <t>有参与传销等违法活动、未被行政或刑事处罚的行为</t>
  </si>
  <si>
    <t>电子商务</t>
  </si>
  <si>
    <t>grsw2001</t>
  </si>
  <si>
    <t>在电子商务领域销售假货、虚假广告、以次充好、服务违约等的行为</t>
  </si>
  <si>
    <t>grsw9901</t>
  </si>
  <si>
    <t>其他在商务服务领域失信的行为</t>
  </si>
  <si>
    <t>银行信贷(含信用卡)</t>
  </si>
  <si>
    <t>grjr05</t>
  </si>
  <si>
    <t>个人银行信贷</t>
  </si>
  <si>
    <t>grjr0503</t>
  </si>
  <si>
    <t>银行信贷：逾期180天以上（不含180天）未按约定还款</t>
  </si>
  <si>
    <t>grjr0501</t>
  </si>
  <si>
    <t>银行信贷：逾期30天至90天（不含30天）未按约定还款</t>
  </si>
  <si>
    <t>grjr0502</t>
  </si>
  <si>
    <t>银行信贷：逾期90天至180天（不含90天）未按约定还款</t>
  </si>
  <si>
    <t>担保责任</t>
  </si>
  <si>
    <t>grjr1001</t>
  </si>
  <si>
    <t>责任担保：逾期30天至90天（不含30天）未履行担保责任</t>
  </si>
  <si>
    <t>grjr1002</t>
  </si>
  <si>
    <t>责任担保：逾期90天至180天（不含90天）未履行担保责任</t>
  </si>
  <si>
    <t>grjr1003</t>
  </si>
  <si>
    <t>责任担保：逾期180天以上（不含180天）未履行担保责任</t>
  </si>
  <si>
    <t>grjr10</t>
  </si>
  <si>
    <t>个人责任担保</t>
  </si>
  <si>
    <t>grjr9901</t>
  </si>
  <si>
    <t>信托、债券、融资租赁、保险等领域违约行为</t>
  </si>
  <si>
    <t>国家安全</t>
  </si>
  <si>
    <t>grsh8004</t>
  </si>
  <si>
    <t>威胁国家安全被处理处罚的行为</t>
  </si>
  <si>
    <t>党纪政纪</t>
  </si>
  <si>
    <t>个人党纪</t>
  </si>
  <si>
    <t>grdj1001</t>
  </si>
  <si>
    <t>受到警告处分的</t>
  </si>
  <si>
    <t>grdj1002</t>
  </si>
  <si>
    <t>受到严重警告处分的</t>
  </si>
  <si>
    <t>grdj1003</t>
  </si>
  <si>
    <t>受到撤销党内职务处分的</t>
  </si>
  <si>
    <t>grdj1004</t>
  </si>
  <si>
    <t>受到留党察看处分的</t>
  </si>
  <si>
    <t>grdj1005</t>
  </si>
  <si>
    <t>受到开除党籍处分的</t>
  </si>
  <si>
    <t>个人政纪</t>
  </si>
  <si>
    <t>gezj2001</t>
  </si>
  <si>
    <t>gezj2002</t>
  </si>
  <si>
    <t>受到记过处分的</t>
  </si>
  <si>
    <t>gezj2003</t>
  </si>
  <si>
    <t>受到记大过处分的</t>
  </si>
  <si>
    <t>gezj2004</t>
  </si>
  <si>
    <t>受到降级处分的</t>
  </si>
  <si>
    <t>gezj2005</t>
  </si>
  <si>
    <t>受到撤职处分的</t>
  </si>
  <si>
    <t>gezj2006</t>
  </si>
  <si>
    <t>受到开除处分的</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</si>
</sst>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
    <font>
      <sz val="12"/>
      <name val="宋体"/>
      <charset val="134"/>
    </font>
    <font>
      <b/>
      <sz val="11"/>
      <color indexed="16"/>
      <name val="Calibri"/>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3">
    <xf numFmtId="0" fontId="0" fillId="0" borderId="0" xfId="0" applyBorder="1" applyAlignment="1"/>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quotePrefix="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
  <sheetViews>
    <sheetView tabSelected="1" workbookViewId="0">
      <selection activeCell="A2" sqref="2:5"/>
    </sheetView>
  </sheetViews>
  <sheetFormatPr defaultColWidth="9" defaultRowHeight="15.6" outlineLevelRow="4"/>
  <cols>
    <col min="1" max="2" width="20" style="2" customWidth="1"/>
    <col min="3" max="3" width="25.3" style="2" customWidth="1"/>
    <col min="4" max="5" width="20" style="2" customWidth="1"/>
    <col min="6" max="6" width="29.1" style="2" customWidth="1"/>
    <col min="7" max="19" width="20" style="2" customWidth="1"/>
    <col min="20" max="16384" width="9" style="3"/>
  </cols>
  <sheetData>
    <row r="1" ht="46.8" spans="1:19">
      <c r="A1" s="4" t="s">
        <v>0</v>
      </c>
      <c r="B1" s="5" t="s">
        <v>1</v>
      </c>
      <c r="C1" s="6" t="s">
        <v>2</v>
      </c>
      <c r="D1" s="4" t="s">
        <v>3</v>
      </c>
      <c r="E1" s="7" t="s">
        <v>4</v>
      </c>
      <c r="F1" s="4" t="s">
        <v>5</v>
      </c>
      <c r="G1" s="4" t="s">
        <v>6</v>
      </c>
      <c r="H1" s="4" t="s">
        <v>7</v>
      </c>
      <c r="I1" s="4" t="s">
        <v>8</v>
      </c>
      <c r="J1" s="4" t="s">
        <v>9</v>
      </c>
      <c r="K1" s="7" t="s">
        <v>10</v>
      </c>
      <c r="L1" s="7" t="s">
        <v>11</v>
      </c>
      <c r="M1" s="7" t="s">
        <v>12</v>
      </c>
      <c r="N1" s="4" t="s">
        <v>13</v>
      </c>
      <c r="O1" s="4" t="s">
        <v>14</v>
      </c>
      <c r="P1" s="7" t="s">
        <v>15</v>
      </c>
      <c r="Q1" s="4" t="s">
        <v>16</v>
      </c>
      <c r="R1" s="7" t="s">
        <v>17</v>
      </c>
      <c r="S1" s="4" t="s">
        <v>18</v>
      </c>
    </row>
    <row r="2" s="1" customFormat="1" ht="31.2" spans="1:19">
      <c r="A2" s="8" t="s">
        <v>19</v>
      </c>
      <c r="B2" s="9" t="s">
        <v>20</v>
      </c>
      <c r="C2" s="10" t="s">
        <v>21</v>
      </c>
      <c r="D2" s="8" t="s">
        <v>22</v>
      </c>
      <c r="E2" s="8"/>
      <c r="F2" s="10" t="s">
        <v>23</v>
      </c>
      <c r="G2" s="8" t="s">
        <v>24</v>
      </c>
      <c r="H2" s="8" t="s">
        <v>24</v>
      </c>
      <c r="I2" s="8" t="s">
        <v>25</v>
      </c>
      <c r="J2" s="8" t="s">
        <v>26</v>
      </c>
      <c r="K2" s="8" t="s">
        <v>27</v>
      </c>
      <c r="L2" s="8"/>
      <c r="M2" s="8"/>
      <c r="N2" s="8" t="s">
        <v>28</v>
      </c>
      <c r="O2" s="8" t="s">
        <v>29</v>
      </c>
      <c r="P2" s="8"/>
      <c r="Q2" s="8" t="s">
        <v>30</v>
      </c>
      <c r="R2" s="8"/>
      <c r="S2" s="8" t="s">
        <v>31</v>
      </c>
    </row>
    <row r="3" s="1" customFormat="1" ht="78" spans="1:19">
      <c r="A3" s="8" t="s">
        <v>32</v>
      </c>
      <c r="B3" s="9" t="s">
        <v>20</v>
      </c>
      <c r="C3" s="8" t="s">
        <v>33</v>
      </c>
      <c r="D3" s="8" t="s">
        <v>22</v>
      </c>
      <c r="E3" s="8"/>
      <c r="F3" s="11" t="s">
        <v>34</v>
      </c>
      <c r="G3" s="8" t="s">
        <v>35</v>
      </c>
      <c r="H3" s="8" t="s">
        <v>35</v>
      </c>
      <c r="I3" s="8" t="s">
        <v>36</v>
      </c>
      <c r="J3" s="8" t="s">
        <v>37</v>
      </c>
      <c r="K3" s="8" t="s">
        <v>38</v>
      </c>
      <c r="L3" s="8"/>
      <c r="M3" s="8"/>
      <c r="N3" s="8" t="s">
        <v>28</v>
      </c>
      <c r="O3" s="8" t="s">
        <v>29</v>
      </c>
      <c r="P3" s="8"/>
      <c r="Q3" s="8" t="s">
        <v>30</v>
      </c>
      <c r="R3" s="8"/>
      <c r="S3" s="8" t="s">
        <v>31</v>
      </c>
    </row>
    <row r="4" s="1" customFormat="1" ht="31.2" spans="1:19">
      <c r="A4" s="8" t="s">
        <v>39</v>
      </c>
      <c r="B4" s="9" t="s">
        <v>20</v>
      </c>
      <c r="C4" s="8" t="s">
        <v>40</v>
      </c>
      <c r="D4" s="8" t="s">
        <v>22</v>
      </c>
      <c r="E4" s="8"/>
      <c r="F4" s="8" t="s">
        <v>41</v>
      </c>
      <c r="G4" s="8" t="s">
        <v>24</v>
      </c>
      <c r="H4" s="8" t="s">
        <v>24</v>
      </c>
      <c r="I4" s="8" t="s">
        <v>25</v>
      </c>
      <c r="J4" s="8" t="s">
        <v>26</v>
      </c>
      <c r="K4" s="8" t="s">
        <v>27</v>
      </c>
      <c r="L4" s="8"/>
      <c r="M4" s="8"/>
      <c r="N4" s="8" t="s">
        <v>42</v>
      </c>
      <c r="O4" s="8" t="s">
        <v>43</v>
      </c>
      <c r="P4" s="8"/>
      <c r="Q4" s="8" t="s">
        <v>30</v>
      </c>
      <c r="R4" s="8"/>
      <c r="S4" s="8" t="s">
        <v>31</v>
      </c>
    </row>
    <row r="5" s="1" customFormat="1" ht="46.8" spans="1:19">
      <c r="A5" s="8" t="s">
        <v>44</v>
      </c>
      <c r="B5" s="9" t="s">
        <v>20</v>
      </c>
      <c r="C5" s="13" t="s">
        <v>45</v>
      </c>
      <c r="D5" s="8" t="s">
        <v>22</v>
      </c>
      <c r="E5" s="8"/>
      <c r="F5" s="8" t="s">
        <v>46</v>
      </c>
      <c r="G5" s="8" t="s">
        <v>47</v>
      </c>
      <c r="H5" s="8" t="s">
        <v>47</v>
      </c>
      <c r="I5" s="8" t="s">
        <v>48</v>
      </c>
      <c r="J5" s="8" t="s">
        <v>49</v>
      </c>
      <c r="K5" s="8" t="s">
        <v>50</v>
      </c>
      <c r="L5" s="8" t="s">
        <v>51</v>
      </c>
      <c r="M5" s="8"/>
      <c r="N5" s="8" t="s">
        <v>42</v>
      </c>
      <c r="O5" s="8" t="s">
        <v>43</v>
      </c>
      <c r="P5" s="8"/>
      <c r="Q5" s="8" t="s">
        <v>30</v>
      </c>
      <c r="R5" s="8"/>
      <c r="S5" s="8" t="s">
        <v>31</v>
      </c>
    </row>
  </sheetData>
  <dataValidations count="4">
    <dataValidation type="list" showErrorMessage="1" sqref="B2:B1048576">
      <formula1>有效值!$A$1:$E$1</formula1>
    </dataValidation>
    <dataValidation type="list" showErrorMessage="1" sqref="D2:D1048576">
      <formula1>有效值!$A$2:$G$2</formula1>
    </dataValidation>
    <dataValidation type="list" showErrorMessage="1" sqref="E2:E1048576">
      <formula1>有效值!$A$3:$G$3</formula1>
    </dataValidation>
    <dataValidation type="list" showErrorMessage="1" sqref="S2:S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
  <sheetViews>
    <sheetView workbookViewId="0">
      <selection activeCell="A1" sqref="A1"/>
    </sheetView>
  </sheetViews>
  <sheetFormatPr defaultColWidth="9" defaultRowHeight="15.6" outlineLevelRow="3" outlineLevelCol="6"/>
  <sheetData>
    <row r="1" spans="1:5">
      <c r="A1" t="s">
        <v>20</v>
      </c>
      <c r="B1" t="s">
        <v>52</v>
      </c>
      <c r="C1" t="s">
        <v>53</v>
      </c>
      <c r="D1" t="s">
        <v>54</v>
      </c>
      <c r="E1" t="s">
        <v>55</v>
      </c>
    </row>
    <row r="2" spans="1:7">
      <c r="A2" t="s">
        <v>56</v>
      </c>
      <c r="B2" t="s">
        <v>22</v>
      </c>
      <c r="C2" t="s">
        <v>57</v>
      </c>
      <c r="D2" t="s">
        <v>58</v>
      </c>
      <c r="E2" t="s">
        <v>59</v>
      </c>
      <c r="F2" t="s">
        <v>60</v>
      </c>
      <c r="G2" t="s">
        <v>61</v>
      </c>
    </row>
    <row r="3" spans="1:7">
      <c r="A3" t="s">
        <v>56</v>
      </c>
      <c r="B3" t="s">
        <v>22</v>
      </c>
      <c r="C3" t="s">
        <v>57</v>
      </c>
      <c r="D3" t="s">
        <v>58</v>
      </c>
      <c r="E3" t="s">
        <v>59</v>
      </c>
      <c r="F3" t="s">
        <v>60</v>
      </c>
      <c r="G3" t="s">
        <v>61</v>
      </c>
    </row>
    <row r="4" spans="1:2">
      <c r="A4" t="s">
        <v>31</v>
      </c>
      <c r="B4" t="s">
        <v>62</v>
      </c>
    </row>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4"/>
  <sheetViews>
    <sheetView workbookViewId="0">
      <selection activeCell="A1" sqref="A1"/>
    </sheetView>
  </sheetViews>
  <sheetFormatPr defaultColWidth="9" defaultRowHeight="15.6" outlineLevelCol="2"/>
  <cols>
    <col min="1" max="1" width="32.4333333333333" customWidth="1"/>
    <col min="2" max="2" width="9.86666666666667" customWidth="1"/>
    <col min="3" max="3" width="60.0833333333333" customWidth="1"/>
  </cols>
  <sheetData>
    <row r="1" spans="1:3">
      <c r="A1" t="s">
        <v>63</v>
      </c>
      <c r="B1" t="s">
        <v>64</v>
      </c>
      <c r="C1" t="s">
        <v>65</v>
      </c>
    </row>
    <row r="2" spans="1:1">
      <c r="A2" t="s">
        <v>66</v>
      </c>
    </row>
    <row r="3" spans="1:1">
      <c r="A3" t="s">
        <v>67</v>
      </c>
    </row>
    <row r="4" spans="1:1">
      <c r="A4" t="s">
        <v>68</v>
      </c>
    </row>
    <row r="5" spans="1:1">
      <c r="A5" t="s">
        <v>69</v>
      </c>
    </row>
    <row r="6" spans="1:1">
      <c r="A6" t="s">
        <v>70</v>
      </c>
    </row>
    <row r="7" spans="1:1">
      <c r="A7" t="s">
        <v>71</v>
      </c>
    </row>
    <row r="8" spans="1:1">
      <c r="A8" t="s">
        <v>72</v>
      </c>
    </row>
    <row r="9" spans="1:3">
      <c r="A9" t="s">
        <v>73</v>
      </c>
      <c r="B9" t="s">
        <v>74</v>
      </c>
      <c r="C9" t="s">
        <v>75</v>
      </c>
    </row>
    <row r="10" spans="2:3">
      <c r="B10" t="s">
        <v>76</v>
      </c>
      <c r="C10" t="s">
        <v>77</v>
      </c>
    </row>
    <row r="11" spans="2:3">
      <c r="B11" t="s">
        <v>78</v>
      </c>
      <c r="C11" t="s">
        <v>79</v>
      </c>
    </row>
    <row r="12" spans="1:3">
      <c r="A12" t="s">
        <v>80</v>
      </c>
      <c r="B12" t="s">
        <v>81</v>
      </c>
      <c r="C12" t="s">
        <v>82</v>
      </c>
    </row>
    <row r="13" spans="2:3">
      <c r="B13" t="s">
        <v>83</v>
      </c>
      <c r="C13" t="s">
        <v>84</v>
      </c>
    </row>
    <row r="14" spans="2:3">
      <c r="B14" t="s">
        <v>85</v>
      </c>
      <c r="C14" t="s">
        <v>86</v>
      </c>
    </row>
    <row r="15" spans="2:3">
      <c r="B15" t="s">
        <v>87</v>
      </c>
      <c r="C15" t="s">
        <v>88</v>
      </c>
    </row>
    <row r="16" spans="2:3">
      <c r="B16" t="s">
        <v>89</v>
      </c>
      <c r="C16" t="s">
        <v>90</v>
      </c>
    </row>
    <row r="17" spans="2:3">
      <c r="B17" t="s">
        <v>91</v>
      </c>
      <c r="C17" t="s">
        <v>92</v>
      </c>
    </row>
    <row r="18" spans="1:3">
      <c r="A18" t="s">
        <v>93</v>
      </c>
      <c r="B18" t="s">
        <v>94</v>
      </c>
      <c r="C18" t="s">
        <v>95</v>
      </c>
    </row>
    <row r="19" spans="1:1">
      <c r="A19" t="s">
        <v>96</v>
      </c>
    </row>
    <row r="20" spans="1:3">
      <c r="A20" t="s">
        <v>61</v>
      </c>
      <c r="B20" t="s">
        <v>97</v>
      </c>
      <c r="C20" t="s">
        <v>98</v>
      </c>
    </row>
    <row r="21" spans="1:3">
      <c r="A21" t="s">
        <v>99</v>
      </c>
      <c r="B21" t="s">
        <v>100</v>
      </c>
      <c r="C21" t="s">
        <v>101</v>
      </c>
    </row>
    <row r="22" spans="2:3">
      <c r="B22" t="s">
        <v>102</v>
      </c>
      <c r="C22" t="s">
        <v>103</v>
      </c>
    </row>
    <row r="23" spans="2:3">
      <c r="B23" t="s">
        <v>104</v>
      </c>
      <c r="C23" t="s">
        <v>105</v>
      </c>
    </row>
    <row r="24" spans="1:3">
      <c r="A24" t="s">
        <v>106</v>
      </c>
      <c r="B24" t="s">
        <v>107</v>
      </c>
      <c r="C24" t="s">
        <v>108</v>
      </c>
    </row>
    <row r="25" spans="2:3">
      <c r="B25" t="s">
        <v>109</v>
      </c>
      <c r="C25" t="s">
        <v>110</v>
      </c>
    </row>
    <row r="26" spans="2:3">
      <c r="B26" t="s">
        <v>111</v>
      </c>
      <c r="C26" t="s">
        <v>112</v>
      </c>
    </row>
    <row r="27" spans="2:3">
      <c r="B27" t="s">
        <v>113</v>
      </c>
      <c r="C27" t="s">
        <v>114</v>
      </c>
    </row>
    <row r="28" spans="1:3">
      <c r="A28" t="s">
        <v>115</v>
      </c>
      <c r="B28" t="s">
        <v>116</v>
      </c>
      <c r="C28" t="s">
        <v>117</v>
      </c>
    </row>
    <row r="29" spans="2:3">
      <c r="B29" t="s">
        <v>118</v>
      </c>
      <c r="C29" t="s">
        <v>119</v>
      </c>
    </row>
    <row r="30" spans="2:3">
      <c r="B30" t="s">
        <v>120</v>
      </c>
      <c r="C30" t="s">
        <v>121</v>
      </c>
    </row>
    <row r="31" spans="2:3">
      <c r="B31" t="s">
        <v>122</v>
      </c>
      <c r="C31" t="s">
        <v>123</v>
      </c>
    </row>
    <row r="32" spans="1:3">
      <c r="A32" t="s">
        <v>124</v>
      </c>
      <c r="B32" t="s">
        <v>125</v>
      </c>
      <c r="C32" t="s">
        <v>126</v>
      </c>
    </row>
    <row r="33" spans="2:3">
      <c r="B33" t="s">
        <v>127</v>
      </c>
      <c r="C33" t="s">
        <v>128</v>
      </c>
    </row>
    <row r="34" spans="2:3">
      <c r="B34" t="s">
        <v>129</v>
      </c>
      <c r="C34" t="s">
        <v>130</v>
      </c>
    </row>
    <row r="35" spans="1:3">
      <c r="A35" t="s">
        <v>131</v>
      </c>
      <c r="B35" t="s">
        <v>132</v>
      </c>
      <c r="C35" t="s">
        <v>133</v>
      </c>
    </row>
    <row r="36" spans="2:3">
      <c r="B36" t="s">
        <v>134</v>
      </c>
      <c r="C36" t="s">
        <v>135</v>
      </c>
    </row>
    <row r="37" spans="2:3">
      <c r="B37" t="s">
        <v>136</v>
      </c>
      <c r="C37" t="s">
        <v>137</v>
      </c>
    </row>
    <row r="38" spans="1:3">
      <c r="A38" t="s">
        <v>138</v>
      </c>
      <c r="B38" t="s">
        <v>139</v>
      </c>
      <c r="C38" t="s">
        <v>140</v>
      </c>
    </row>
    <row r="39" spans="2:3">
      <c r="B39" t="s">
        <v>141</v>
      </c>
      <c r="C39" t="s">
        <v>142</v>
      </c>
    </row>
    <row r="40" spans="2:3">
      <c r="B40" t="s">
        <v>143</v>
      </c>
      <c r="C40" t="s">
        <v>144</v>
      </c>
    </row>
    <row r="41" spans="2:3">
      <c r="B41" t="s">
        <v>145</v>
      </c>
      <c r="C41" t="s">
        <v>146</v>
      </c>
    </row>
    <row r="42" spans="1:3">
      <c r="A42" t="s">
        <v>61</v>
      </c>
      <c r="B42" t="s">
        <v>147</v>
      </c>
      <c r="C42" t="s">
        <v>148</v>
      </c>
    </row>
    <row r="43" spans="1:3">
      <c r="A43" t="s">
        <v>149</v>
      </c>
      <c r="B43" t="s">
        <v>150</v>
      </c>
      <c r="C43" t="s">
        <v>151</v>
      </c>
    </row>
    <row r="44" spans="1:3">
      <c r="A44" t="s">
        <v>152</v>
      </c>
      <c r="B44" t="s">
        <v>153</v>
      </c>
      <c r="C44" t="s">
        <v>154</v>
      </c>
    </row>
    <row r="45" spans="2:3">
      <c r="B45" t="s">
        <v>155</v>
      </c>
      <c r="C45" t="s">
        <v>156</v>
      </c>
    </row>
    <row r="46" spans="2:3">
      <c r="B46" t="s">
        <v>157</v>
      </c>
      <c r="C46" t="s">
        <v>158</v>
      </c>
    </row>
    <row r="47" spans="2:3">
      <c r="B47" t="s">
        <v>159</v>
      </c>
      <c r="C47" t="s">
        <v>160</v>
      </c>
    </row>
    <row r="48" spans="1:3">
      <c r="A48" t="s">
        <v>161</v>
      </c>
      <c r="B48" t="s">
        <v>162</v>
      </c>
      <c r="C48" t="s">
        <v>163</v>
      </c>
    </row>
    <row r="49" spans="2:3">
      <c r="B49" t="s">
        <v>164</v>
      </c>
      <c r="C49" t="s">
        <v>77</v>
      </c>
    </row>
    <row r="50" spans="2:3">
      <c r="B50" t="s">
        <v>30</v>
      </c>
      <c r="C50" t="s">
        <v>165</v>
      </c>
    </row>
    <row r="51" spans="2:3">
      <c r="B51" t="s">
        <v>166</v>
      </c>
      <c r="C51" t="s">
        <v>167</v>
      </c>
    </row>
    <row r="52" spans="1:3">
      <c r="A52" t="s">
        <v>168</v>
      </c>
      <c r="B52" t="s">
        <v>169</v>
      </c>
      <c r="C52" t="s">
        <v>170</v>
      </c>
    </row>
    <row r="53" spans="1:3">
      <c r="A53" t="s">
        <v>171</v>
      </c>
      <c r="B53" t="s">
        <v>172</v>
      </c>
      <c r="C53" t="s">
        <v>173</v>
      </c>
    </row>
    <row r="54" spans="1:3">
      <c r="A54" t="s">
        <v>174</v>
      </c>
      <c r="B54" t="s">
        <v>175</v>
      </c>
      <c r="C54" t="s">
        <v>176</v>
      </c>
    </row>
    <row r="55" spans="2:3">
      <c r="B55" t="s">
        <v>177</v>
      </c>
      <c r="C55" t="s">
        <v>178</v>
      </c>
    </row>
    <row r="56" spans="2:3">
      <c r="B56" t="s">
        <v>179</v>
      </c>
      <c r="C56" t="s">
        <v>180</v>
      </c>
    </row>
    <row r="57" spans="1:3">
      <c r="A57" t="s">
        <v>181</v>
      </c>
      <c r="B57" t="s">
        <v>182</v>
      </c>
      <c r="C57" t="s">
        <v>183</v>
      </c>
    </row>
    <row r="58" spans="2:3">
      <c r="B58" t="s">
        <v>184</v>
      </c>
      <c r="C58" t="s">
        <v>185</v>
      </c>
    </row>
    <row r="59" spans="2:3">
      <c r="B59" t="s">
        <v>186</v>
      </c>
      <c r="C59" t="s">
        <v>187</v>
      </c>
    </row>
    <row r="60" spans="2:3">
      <c r="B60" t="s">
        <v>188</v>
      </c>
      <c r="C60" t="s">
        <v>189</v>
      </c>
    </row>
    <row r="61" spans="2:3">
      <c r="B61" t="s">
        <v>190</v>
      </c>
      <c r="C61" t="s">
        <v>191</v>
      </c>
    </row>
    <row r="62" spans="2:3">
      <c r="B62" t="s">
        <v>192</v>
      </c>
      <c r="C62" t="s">
        <v>193</v>
      </c>
    </row>
    <row r="63" spans="2:3">
      <c r="B63" t="s">
        <v>194</v>
      </c>
      <c r="C63" t="s">
        <v>195</v>
      </c>
    </row>
    <row r="64" spans="1:3">
      <c r="A64" t="s">
        <v>196</v>
      </c>
      <c r="B64" t="s">
        <v>197</v>
      </c>
      <c r="C64" t="s">
        <v>198</v>
      </c>
    </row>
    <row r="65" spans="1:3">
      <c r="A65" t="s">
        <v>199</v>
      </c>
      <c r="B65" t="s">
        <v>200</v>
      </c>
      <c r="C65" t="s">
        <v>201</v>
      </c>
    </row>
    <row r="66" spans="1:3">
      <c r="A66" t="s">
        <v>202</v>
      </c>
      <c r="B66" t="s">
        <v>203</v>
      </c>
      <c r="C66" t="s">
        <v>204</v>
      </c>
    </row>
    <row r="67" spans="1:3">
      <c r="A67" t="s">
        <v>205</v>
      </c>
      <c r="B67" t="s">
        <v>206</v>
      </c>
      <c r="C67" t="s">
        <v>207</v>
      </c>
    </row>
    <row r="68" spans="1:3">
      <c r="A68" t="s">
        <v>208</v>
      </c>
      <c r="B68" t="s">
        <v>209</v>
      </c>
      <c r="C68" t="s">
        <v>210</v>
      </c>
    </row>
    <row r="69" spans="2:3">
      <c r="B69" t="s">
        <v>211</v>
      </c>
      <c r="C69" t="s">
        <v>212</v>
      </c>
    </row>
    <row r="70" spans="1:3">
      <c r="A70" t="s">
        <v>61</v>
      </c>
      <c r="B70" t="s">
        <v>213</v>
      </c>
      <c r="C70" t="s">
        <v>214</v>
      </c>
    </row>
    <row r="71" spans="1:3">
      <c r="A71" t="s">
        <v>215</v>
      </c>
      <c r="B71" t="s">
        <v>216</v>
      </c>
      <c r="C71" t="s">
        <v>217</v>
      </c>
    </row>
    <row r="72" spans="2:3">
      <c r="B72" t="s">
        <v>218</v>
      </c>
      <c r="C72" t="s">
        <v>219</v>
      </c>
    </row>
    <row r="73" spans="2:3">
      <c r="B73" t="s">
        <v>220</v>
      </c>
      <c r="C73" t="s">
        <v>221</v>
      </c>
    </row>
    <row r="74" spans="2:3">
      <c r="B74" t="s">
        <v>222</v>
      </c>
      <c r="C74" t="s">
        <v>223</v>
      </c>
    </row>
    <row r="75" spans="2:3">
      <c r="B75" t="s">
        <v>224</v>
      </c>
      <c r="C75" t="s">
        <v>225</v>
      </c>
    </row>
    <row r="76" spans="2:3">
      <c r="B76" t="s">
        <v>226</v>
      </c>
      <c r="C76" t="s">
        <v>227</v>
      </c>
    </row>
    <row r="77" spans="2:3">
      <c r="B77" t="s">
        <v>228</v>
      </c>
      <c r="C77" t="s">
        <v>229</v>
      </c>
    </row>
    <row r="78" spans="2:3">
      <c r="B78" t="s">
        <v>230</v>
      </c>
      <c r="C78" t="s">
        <v>231</v>
      </c>
    </row>
    <row r="79" spans="1:3">
      <c r="A79" t="s">
        <v>232</v>
      </c>
      <c r="B79" t="s">
        <v>233</v>
      </c>
      <c r="C79" t="s">
        <v>234</v>
      </c>
    </row>
    <row r="80" spans="2:3">
      <c r="B80" t="s">
        <v>235</v>
      </c>
      <c r="C80" t="s">
        <v>236</v>
      </c>
    </row>
    <row r="81" spans="2:3">
      <c r="B81" t="s">
        <v>237</v>
      </c>
      <c r="C81" t="s">
        <v>238</v>
      </c>
    </row>
    <row r="82" spans="1:3">
      <c r="A82" t="s">
        <v>239</v>
      </c>
      <c r="B82" t="s">
        <v>240</v>
      </c>
      <c r="C82" t="s">
        <v>241</v>
      </c>
    </row>
    <row r="83" spans="2:3">
      <c r="B83" t="s">
        <v>242</v>
      </c>
      <c r="C83" t="s">
        <v>243</v>
      </c>
    </row>
    <row r="84" spans="2:3">
      <c r="B84" t="s">
        <v>244</v>
      </c>
      <c r="C84" t="s">
        <v>245</v>
      </c>
    </row>
    <row r="85" spans="2:3">
      <c r="B85" t="s">
        <v>246</v>
      </c>
      <c r="C85" t="s">
        <v>247</v>
      </c>
    </row>
    <row r="86" spans="2:3">
      <c r="B86" t="s">
        <v>248</v>
      </c>
      <c r="C86" t="s">
        <v>249</v>
      </c>
    </row>
    <row r="87" spans="2:3">
      <c r="B87" t="s">
        <v>250</v>
      </c>
      <c r="C87" t="s">
        <v>251</v>
      </c>
    </row>
    <row r="88" spans="2:3">
      <c r="B88" t="s">
        <v>252</v>
      </c>
      <c r="C88" t="s">
        <v>253</v>
      </c>
    </row>
    <row r="89" spans="1:3">
      <c r="A89" t="s">
        <v>61</v>
      </c>
      <c r="B89" t="s">
        <v>254</v>
      </c>
      <c r="C89" t="s">
        <v>255</v>
      </c>
    </row>
    <row r="90" spans="1:3">
      <c r="A90" t="s">
        <v>232</v>
      </c>
      <c r="B90" t="s">
        <v>256</v>
      </c>
      <c r="C90" t="s">
        <v>257</v>
      </c>
    </row>
    <row r="91" spans="2:3">
      <c r="B91" t="s">
        <v>258</v>
      </c>
      <c r="C91" t="s">
        <v>259</v>
      </c>
    </row>
    <row r="92" spans="1:3">
      <c r="A92" t="s">
        <v>215</v>
      </c>
      <c r="B92" t="s">
        <v>260</v>
      </c>
      <c r="C92" t="s">
        <v>261</v>
      </c>
    </row>
    <row r="93" spans="2:3">
      <c r="B93" t="s">
        <v>262</v>
      </c>
      <c r="C93" t="s">
        <v>263</v>
      </c>
    </row>
    <row r="94" spans="2:3">
      <c r="B94" t="s">
        <v>264</v>
      </c>
      <c r="C94" t="s">
        <v>265</v>
      </c>
    </row>
    <row r="95" spans="2:3">
      <c r="B95" t="s">
        <v>266</v>
      </c>
      <c r="C95" t="s">
        <v>267</v>
      </c>
    </row>
    <row r="96" spans="2:3">
      <c r="B96" t="s">
        <v>268</v>
      </c>
      <c r="C96" t="s">
        <v>269</v>
      </c>
    </row>
    <row r="97" spans="2:3">
      <c r="B97" t="s">
        <v>270</v>
      </c>
      <c r="C97" t="s">
        <v>271</v>
      </c>
    </row>
    <row r="98" spans="2:3">
      <c r="B98" t="s">
        <v>272</v>
      </c>
      <c r="C98" t="s">
        <v>273</v>
      </c>
    </row>
    <row r="99" spans="2:3">
      <c r="B99" t="s">
        <v>274</v>
      </c>
      <c r="C99" t="s">
        <v>275</v>
      </c>
    </row>
    <row r="100" spans="1:3">
      <c r="A100" t="s">
        <v>239</v>
      </c>
      <c r="B100" t="s">
        <v>276</v>
      </c>
      <c r="C100" t="s">
        <v>277</v>
      </c>
    </row>
    <row r="101" spans="2:3">
      <c r="B101" t="s">
        <v>278</v>
      </c>
      <c r="C101" t="s">
        <v>279</v>
      </c>
    </row>
    <row r="102" spans="2:3">
      <c r="B102" t="s">
        <v>280</v>
      </c>
      <c r="C102" t="s">
        <v>281</v>
      </c>
    </row>
    <row r="103" spans="2:3">
      <c r="B103" t="s">
        <v>282</v>
      </c>
      <c r="C103" t="s">
        <v>283</v>
      </c>
    </row>
    <row r="104" spans="2:3">
      <c r="B104" t="s">
        <v>284</v>
      </c>
      <c r="C104" t="s">
        <v>285</v>
      </c>
    </row>
    <row r="105" spans="2:3">
      <c r="B105" t="s">
        <v>286</v>
      </c>
      <c r="C105" t="s">
        <v>287</v>
      </c>
    </row>
    <row r="106" spans="1:3">
      <c r="A106" t="s">
        <v>288</v>
      </c>
      <c r="B106" t="s">
        <v>289</v>
      </c>
      <c r="C106" t="s">
        <v>290</v>
      </c>
    </row>
    <row r="107" spans="2:3">
      <c r="B107" t="s">
        <v>291</v>
      </c>
      <c r="C107" t="s">
        <v>292</v>
      </c>
    </row>
    <row r="108" spans="2:3">
      <c r="B108" t="s">
        <v>293</v>
      </c>
      <c r="C108" t="s">
        <v>294</v>
      </c>
    </row>
    <row r="109" spans="2:3">
      <c r="B109" t="s">
        <v>295</v>
      </c>
      <c r="C109" t="s">
        <v>296</v>
      </c>
    </row>
    <row r="110" spans="2:3">
      <c r="B110" t="s">
        <v>297</v>
      </c>
      <c r="C110" t="s">
        <v>298</v>
      </c>
    </row>
    <row r="111" spans="2:3">
      <c r="B111" t="s">
        <v>299</v>
      </c>
      <c r="C111" t="s">
        <v>300</v>
      </c>
    </row>
    <row r="112" spans="1:3">
      <c r="A112" t="s">
        <v>301</v>
      </c>
      <c r="B112" t="s">
        <v>302</v>
      </c>
      <c r="C112" t="s">
        <v>303</v>
      </c>
    </row>
    <row r="113" spans="2:3">
      <c r="B113" t="s">
        <v>304</v>
      </c>
      <c r="C113" t="s">
        <v>305</v>
      </c>
    </row>
    <row r="114" spans="2:3">
      <c r="B114" t="s">
        <v>306</v>
      </c>
      <c r="C114" t="s">
        <v>307</v>
      </c>
    </row>
    <row r="115" spans="2:3">
      <c r="B115" t="s">
        <v>308</v>
      </c>
      <c r="C115" t="s">
        <v>309</v>
      </c>
    </row>
    <row r="116" spans="1:3">
      <c r="A116" t="s">
        <v>61</v>
      </c>
      <c r="B116" t="s">
        <v>310</v>
      </c>
      <c r="C116" t="s">
        <v>311</v>
      </c>
    </row>
    <row r="117" spans="1:3">
      <c r="A117" t="s">
        <v>312</v>
      </c>
      <c r="B117" t="s">
        <v>313</v>
      </c>
      <c r="C117" t="s">
        <v>314</v>
      </c>
    </row>
    <row r="118" spans="2:3">
      <c r="B118" t="s">
        <v>315</v>
      </c>
      <c r="C118" t="s">
        <v>316</v>
      </c>
    </row>
    <row r="119" spans="1:3">
      <c r="A119" t="s">
        <v>317</v>
      </c>
      <c r="B119" t="s">
        <v>318</v>
      </c>
      <c r="C119" t="s">
        <v>319</v>
      </c>
    </row>
    <row r="120" spans="1:3">
      <c r="A120" t="s">
        <v>320</v>
      </c>
      <c r="B120" t="s">
        <v>321</v>
      </c>
      <c r="C120" t="s">
        <v>322</v>
      </c>
    </row>
    <row r="121" spans="1:3">
      <c r="A121" t="s">
        <v>323</v>
      </c>
      <c r="B121" t="s">
        <v>324</v>
      </c>
      <c r="C121" t="s">
        <v>325</v>
      </c>
    </row>
    <row r="122" spans="1:3">
      <c r="A122" t="s">
        <v>61</v>
      </c>
      <c r="B122" t="s">
        <v>326</v>
      </c>
      <c r="C122" t="s">
        <v>327</v>
      </c>
    </row>
    <row r="123" spans="1:3">
      <c r="A123" t="s">
        <v>328</v>
      </c>
      <c r="B123" t="s">
        <v>329</v>
      </c>
      <c r="C123" t="s">
        <v>330</v>
      </c>
    </row>
    <row r="124" spans="2:3">
      <c r="B124" t="s">
        <v>331</v>
      </c>
      <c r="C124" t="s">
        <v>332</v>
      </c>
    </row>
    <row r="125" spans="2:3">
      <c r="B125" t="s">
        <v>333</v>
      </c>
      <c r="C125" t="s">
        <v>334</v>
      </c>
    </row>
    <row r="126" spans="2:3">
      <c r="B126" t="s">
        <v>335</v>
      </c>
      <c r="C126" t="s">
        <v>336</v>
      </c>
    </row>
    <row r="127" spans="1:3">
      <c r="A127" t="s">
        <v>337</v>
      </c>
      <c r="B127" t="s">
        <v>338</v>
      </c>
      <c r="C127" t="s">
        <v>339</v>
      </c>
    </row>
    <row r="128" spans="2:3">
      <c r="B128" t="s">
        <v>340</v>
      </c>
      <c r="C128" t="s">
        <v>341</v>
      </c>
    </row>
    <row r="129" spans="2:3">
      <c r="B129" t="s">
        <v>342</v>
      </c>
      <c r="C129" t="s">
        <v>343</v>
      </c>
    </row>
    <row r="130" spans="2:3">
      <c r="B130" t="s">
        <v>344</v>
      </c>
      <c r="C130" t="s">
        <v>345</v>
      </c>
    </row>
    <row r="131" spans="1:3">
      <c r="A131" t="s">
        <v>61</v>
      </c>
      <c r="B131" t="s">
        <v>346</v>
      </c>
      <c r="C131" t="s">
        <v>347</v>
      </c>
    </row>
    <row r="132" spans="1:3">
      <c r="A132" t="s">
        <v>348</v>
      </c>
      <c r="B132" t="s">
        <v>349</v>
      </c>
      <c r="C132" t="s">
        <v>350</v>
      </c>
    </row>
    <row r="133" spans="1:1">
      <c r="A133" t="s">
        <v>351</v>
      </c>
    </row>
    <row r="134" spans="1:3">
      <c r="A134" t="s">
        <v>352</v>
      </c>
      <c r="B134" t="s">
        <v>353</v>
      </c>
      <c r="C134" t="s">
        <v>354</v>
      </c>
    </row>
    <row r="135" spans="2:3">
      <c r="B135" t="s">
        <v>355</v>
      </c>
      <c r="C135" t="s">
        <v>356</v>
      </c>
    </row>
    <row r="136" spans="2:3">
      <c r="B136" t="s">
        <v>357</v>
      </c>
      <c r="C136" t="s">
        <v>358</v>
      </c>
    </row>
    <row r="137" spans="2:3">
      <c r="B137" t="s">
        <v>359</v>
      </c>
      <c r="C137" t="s">
        <v>360</v>
      </c>
    </row>
    <row r="138" spans="2:3">
      <c r="B138" t="s">
        <v>361</v>
      </c>
      <c r="C138" t="s">
        <v>362</v>
      </c>
    </row>
    <row r="139" spans="1:3">
      <c r="A139" t="s">
        <v>363</v>
      </c>
      <c r="B139" t="s">
        <v>364</v>
      </c>
      <c r="C139" t="s">
        <v>354</v>
      </c>
    </row>
    <row r="140" spans="2:3">
      <c r="B140" t="s">
        <v>365</v>
      </c>
      <c r="C140" t="s">
        <v>366</v>
      </c>
    </row>
    <row r="141" spans="2:3">
      <c r="B141" t="s">
        <v>367</v>
      </c>
      <c r="C141" t="s">
        <v>368</v>
      </c>
    </row>
    <row r="142" spans="2:3">
      <c r="B142" t="s">
        <v>369</v>
      </c>
      <c r="C142" t="s">
        <v>370</v>
      </c>
    </row>
    <row r="143" spans="2:3">
      <c r="B143" t="s">
        <v>371</v>
      </c>
      <c r="C143" t="s">
        <v>372</v>
      </c>
    </row>
    <row r="144" spans="2:3">
      <c r="B144" t="s">
        <v>373</v>
      </c>
      <c r="C144" t="s">
        <v>374</v>
      </c>
    </row>
  </sheetData>
  <mergeCells count="26">
    <mergeCell ref="A9:A11"/>
    <mergeCell ref="A12:A17"/>
    <mergeCell ref="A21:A23"/>
    <mergeCell ref="A24:A27"/>
    <mergeCell ref="A28:A31"/>
    <mergeCell ref="A32:A34"/>
    <mergeCell ref="A35:A37"/>
    <mergeCell ref="A38:A41"/>
    <mergeCell ref="A44:A47"/>
    <mergeCell ref="A48:A51"/>
    <mergeCell ref="A54:A56"/>
    <mergeCell ref="A57:A63"/>
    <mergeCell ref="A68:A69"/>
    <mergeCell ref="A71:A78"/>
    <mergeCell ref="A79:A81"/>
    <mergeCell ref="A82:A88"/>
    <mergeCell ref="A90:A91"/>
    <mergeCell ref="A92:A99"/>
    <mergeCell ref="A100:A105"/>
    <mergeCell ref="A106:A111"/>
    <mergeCell ref="A112:A115"/>
    <mergeCell ref="A117:A118"/>
    <mergeCell ref="A123:A126"/>
    <mergeCell ref="A127:A130"/>
    <mergeCell ref="A134:A138"/>
    <mergeCell ref="A139:A144"/>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双公示行政处罚-自然人模板</vt:lpstr>
      <vt:lpstr>有效值</vt:lpstr>
      <vt:lpstr>指标信息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2020-12-18T15:13:45Z</dcterms:created>
  <dcterms:modified xsi:type="dcterms:W3CDTF">2020-12-18T15:14:01Z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d742748dc69c419cbd814fcf0ebf7cfc</vt:lpwstr>
  </property>
  <property fmtid="{D5CDD505-2E9C-101B-9397-08002B2CF9AE}" pid="3" name="key">
    <vt:lpwstr>9b259381ae8311e88e23408d5c49fd7f</vt:lpwstr>
  </property>
  <property fmtid="{D5CDD505-2E9C-101B-9397-08002B2CF9AE}" pid="4" name="version">
    <vt:i4>26</vt:i4>
  </property>
  <property fmtid="{D5CDD505-2E9C-101B-9397-08002B2CF9AE}" pid="5" name="file path">
    <vt:lpwstr>CFDBLZRP_XZCF/026-9b259381ae8311e88e23408d5c49fd7f.xlsx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2052-9.1.0.4167</vt:lpwstr>
  </property>
</Properties>
</file>