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540"/>
  </bookViews>
  <sheets>
    <sheet name="双公示行政处罚-法人模板" sheetId="1" r:id="rId1"/>
    <sheet name="有效值" sheetId="2" state="hidden" r:id="rId2"/>
    <sheet name="指标信息" sheetId="3" r:id="rId3"/>
  </sheets>
  <calcPr calcId="144525"/>
</workbook>
</file>

<file path=xl/sharedStrings.xml><?xml version="1.0" encoding="utf-8"?>
<sst xmlns="http://schemas.openxmlformats.org/spreadsheetml/2006/main" count="289">
  <si>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</si>
  <si>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</si>
  <si>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</si>
  <si>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</si>
  <si>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</si>
  <si>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</si>
  <si>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</si>
  <si>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</si>
  <si>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</si>
  <si>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</si>
  <si>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</si>
  <si>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</si>
  <si>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</si>
  <si>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</si>
  <si>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处罚类别（必填）</t>
  </si>
  <si>
    <t>处罚类别2</t>
  </si>
  <si>
    <t>处罚依据（必填）</t>
  </si>
  <si>
    <t>处罚内容（必填）</t>
  </si>
  <si>
    <t>罚款金额（万元）</t>
  </si>
  <si>
    <t>没收违法所得、没收非法财物的金额（万元）</t>
  </si>
  <si>
    <t>暂扣或吊销证照名称及编号</t>
  </si>
  <si>
    <t>处罚决定日期（必填）</t>
  </si>
  <si>
    <t>处罚有效期（必填）</t>
  </si>
  <si>
    <t>公示截止期</t>
  </si>
  <si>
    <t>备注</t>
  </si>
  <si>
    <t>指标编码（必填）</t>
  </si>
  <si>
    <t>指标得分</t>
  </si>
  <si>
    <t>济源协和医院</t>
  </si>
  <si>
    <t>法人及非法人组织</t>
  </si>
  <si>
    <t>91419001MA3XA8T2XP</t>
  </si>
  <si>
    <t>陆金章</t>
  </si>
  <si>
    <t>济卫计罚【2019】1号</t>
  </si>
  <si>
    <t>济源协和医院对妊娠十四周以上的妇女未查验、登记有关证明非法为他人施行终止妊娠手术案</t>
  </si>
  <si>
    <t>罚款</t>
  </si>
  <si>
    <t>《中华人民共和国人口与计划生育法》第三十六条</t>
  </si>
  <si>
    <t>警告、罚款10000元，没收违法所得264元</t>
  </si>
  <si>
    <t>1</t>
  </si>
  <si>
    <t>0.0264</t>
  </si>
  <si>
    <t>2019-12-31</t>
  </si>
  <si>
    <t>2020-01-01</t>
  </si>
  <si>
    <t>2020-12-31</t>
  </si>
  <si>
    <t>qyxz1501</t>
  </si>
  <si>
    <t>个体工商户</t>
  </si>
  <si>
    <t>身份证</t>
  </si>
  <si>
    <t>护照号</t>
  </si>
  <si>
    <t>港澳居民来往内地通行证</t>
  </si>
  <si>
    <t>台湾居民来往大陆通行证</t>
  </si>
  <si>
    <t>外国人永久居留身份证</t>
  </si>
  <si>
    <t>警告</t>
  </si>
  <si>
    <t>没收违法所得、没收非法财物</t>
  </si>
  <si>
    <t>责令停产停业</t>
  </si>
  <si>
    <t>暂扣或者吊销许可证、暂扣或者吊销执照</t>
  </si>
  <si>
    <t>行政拘留</t>
  </si>
  <si>
    <t>其他</t>
  </si>
  <si>
    <t>指标类型</t>
  </si>
  <si>
    <t>指标编码</t>
  </si>
  <si>
    <t>指标名称</t>
  </si>
  <si>
    <t>社会公益</t>
  </si>
  <si>
    <t>qyzm0501</t>
  </si>
  <si>
    <t>参与捐资助学、修路、捐助社会福利事业等社会公益公德事业，有关部门认定的行为</t>
  </si>
  <si>
    <t>qyzm0502</t>
  </si>
  <si>
    <t>在扶贫过程中做出突出成绩等信息</t>
  </si>
  <si>
    <t>诚信经营</t>
  </si>
  <si>
    <t>qyzm1001</t>
  </si>
  <si>
    <t>年度内及时足额缴纳员工五险一金费用的</t>
  </si>
  <si>
    <t>qyzm1003</t>
  </si>
  <si>
    <t>获得市级以上工商行政管理机关颁发的“守合同重信用企业”称号的</t>
  </si>
  <si>
    <t>qyzm1004</t>
  </si>
  <si>
    <t>被树立为市级或省级部门以上诚信典型的</t>
  </si>
  <si>
    <t>qyzm1002</t>
  </si>
  <si>
    <t>拥有工商、税务、质监、安监、环保、工程质量、食品安全、交通等领域的高等级信用类别的，累计分值不超过10分</t>
  </si>
  <si>
    <t>jszm1001</t>
  </si>
  <si>
    <t>表彰奖励</t>
  </si>
  <si>
    <t>qyzm1501</t>
  </si>
  <si>
    <t>受到市级或省级部门或省级行业主管部门表彰奖励的</t>
  </si>
  <si>
    <t>qyzm1502</t>
  </si>
  <si>
    <t>受到省级或国家级部门或国家级行业组织表彰奖励的</t>
  </si>
  <si>
    <t>qyzm1503</t>
  </si>
  <si>
    <t>受到国家级表彰奖励的</t>
  </si>
  <si>
    <t>慈善捐助</t>
  </si>
  <si>
    <t>qyzm2002</t>
  </si>
  <si>
    <t>有扶贫济困、慈善捐助公益事业等的行为(一百万元至五百万元)，累计分值不超过10分</t>
  </si>
  <si>
    <t>qyzm2003</t>
  </si>
  <si>
    <t>有扶贫济困、慈善捐助公益事业等的行为(五百万元至一千万元)，累计分值不超过15分</t>
  </si>
  <si>
    <t>qyzm2001</t>
  </si>
  <si>
    <t>有扶贫济困、慈善捐助公益事业等的行为(捐款十万元至一百万元)，累计分值不超过5分</t>
  </si>
  <si>
    <t>qyzm2004</t>
  </si>
  <si>
    <t>有扶贫济困、慈善捐助公益事业等的行为(一千万元以上)，累计分值不超过20分</t>
  </si>
  <si>
    <t>qyzm9901</t>
  </si>
  <si>
    <t>其它应予激励正面信息的行为</t>
  </si>
  <si>
    <t>行业信用评价</t>
  </si>
  <si>
    <t>qyxz0507</t>
  </si>
  <si>
    <t>被列入环保、食品药监、税务、海关等行业信用评价不良级别的，累计不超过15分</t>
  </si>
  <si>
    <t>重点领域行政处罚(涉税领域、食品安全、工程质量、价格欺诈)</t>
  </si>
  <si>
    <t>qyxz2001</t>
  </si>
  <si>
    <t>被处以警告或较轻罚款的行政处罚的</t>
  </si>
  <si>
    <t>qyxz2002</t>
  </si>
  <si>
    <t>被处以较重的行政处罚的行为</t>
  </si>
  <si>
    <t>qyxz2003</t>
  </si>
  <si>
    <t>被处以严重的行政处罚的行为</t>
  </si>
  <si>
    <t>行政执行</t>
  </si>
  <si>
    <t>qyxz2501</t>
  </si>
  <si>
    <t>被行政机关实施行政强制措施、行政强制执行的</t>
  </si>
  <si>
    <t>qyxz2502</t>
  </si>
  <si>
    <t>不履行发生效力的行政强制措施、行政强制执行的</t>
  </si>
  <si>
    <t>qyxz2503</t>
  </si>
  <si>
    <t>不履行发生效的仲裁的行为</t>
  </si>
  <si>
    <t>qyxz2504</t>
  </si>
  <si>
    <t>不履行发生效力裁决的行为</t>
  </si>
  <si>
    <t>qyxz2505</t>
  </si>
  <si>
    <t>被责令改正、责令关闭、责令停工、责令清除、限期清理、限期履行等的行为</t>
  </si>
  <si>
    <t>信用承诺</t>
  </si>
  <si>
    <t>qyxz2506</t>
  </si>
  <si>
    <t>违反市场准入前信用承诺的行为</t>
  </si>
  <si>
    <t>一般事故</t>
  </si>
  <si>
    <t>qyxz1001</t>
  </si>
  <si>
    <t>发生一般安全生产、质量、食品安全事故或突发环境事件的行为</t>
  </si>
  <si>
    <t>行政收费</t>
  </si>
  <si>
    <t>qyxz3001</t>
  </si>
  <si>
    <t>不按规定缴纳行政事业性收费的</t>
  </si>
  <si>
    <t>统计造假</t>
  </si>
  <si>
    <t>qyxz3501</t>
  </si>
  <si>
    <t>因弄虚作假、不依法提供统计资料等影响统计真实性的</t>
  </si>
  <si>
    <t>qyxz9901</t>
  </si>
  <si>
    <t>其他市级及以上行政机关、司法机关或行业组织依法认定的失信行为</t>
  </si>
  <si>
    <t>民事诉讼</t>
  </si>
  <si>
    <t>qysf0501</t>
  </si>
  <si>
    <t>虚假诉讼，侵犯他人合法利益的行为</t>
  </si>
  <si>
    <t>qysf0502</t>
  </si>
  <si>
    <t>恶意拖欠工资、劳动报酬的行为</t>
  </si>
  <si>
    <t>刑事诉讼</t>
  </si>
  <si>
    <t>qysf1001</t>
  </si>
  <si>
    <t>企业法人及其主要负责人因生产经营等活动被生效法律文书认定为构成犯罪的行为</t>
  </si>
  <si>
    <t>司法执行</t>
  </si>
  <si>
    <t>qysf1501</t>
  </si>
  <si>
    <t>通过转移、变卖、毁损、隐匿财产等手段规避执行的行为</t>
  </si>
  <si>
    <t>qysf1502</t>
  </si>
  <si>
    <t>拒不履行生效法律文书确定义务的行为</t>
  </si>
  <si>
    <t>qysf1503</t>
  </si>
  <si>
    <t>被列入最高人民法院失信被执行人名单库的</t>
  </si>
  <si>
    <t>qysf1504</t>
  </si>
  <si>
    <t>其他妨碍司法执行的行为</t>
  </si>
  <si>
    <t>司法中介</t>
  </si>
  <si>
    <t>qysf2001</t>
  </si>
  <si>
    <t>违反规定，向司法机关出具虚假报告或证明材料的行为</t>
  </si>
  <si>
    <t>qysf2002</t>
  </si>
  <si>
    <t>司法工作者与当事人勾结、串通等行为影响司法公正判决的行为</t>
  </si>
  <si>
    <t>qysf2003</t>
  </si>
  <si>
    <t>其他有碍司法公正的行为</t>
  </si>
  <si>
    <t>司法协助</t>
  </si>
  <si>
    <t>qysf2501</t>
  </si>
  <si>
    <t>拒绝或者妨碍人民法院调查取证的行为</t>
  </si>
  <si>
    <t>qysf2502</t>
  </si>
  <si>
    <t>拒不协助查询、扣押、冻结、划拨、变价财产的行为</t>
  </si>
  <si>
    <t>qysf2503</t>
  </si>
  <si>
    <t>拒不协助扣留被执行人的收入、办理有关财产权证照转移手续、转交有关票证、证照或者其它财产的行为</t>
  </si>
  <si>
    <t>诉讼程序</t>
  </si>
  <si>
    <t>qysf3001</t>
  </si>
  <si>
    <t>对必须到庭的被告，经法院两次传票传唤，无正当理由拒不到庭的行为</t>
  </si>
  <si>
    <t>qysf3002</t>
  </si>
  <si>
    <t>威胁或者打击报复司法工作人员、诉讼参加人、证人、翻译人员、鉴定人、勘验人、协助执行人的行为</t>
  </si>
  <si>
    <t>qysf3003</t>
  </si>
  <si>
    <t>伪造、毁灭重要证据，妨碍人民法院审理案件的行为</t>
  </si>
  <si>
    <t>qysf3004</t>
  </si>
  <si>
    <t>以威胁、贿买方法阻止证人作证或者指使、贿买、胁迫他人作伪证的行为</t>
  </si>
  <si>
    <t>qysf3005</t>
  </si>
  <si>
    <t>隐藏、转移、变卖、毁损已被查封、扣押的财产，或者已被清点并责令其保管的财产，转移已被冻结的财产的行为</t>
  </si>
  <si>
    <t>qysf9901</t>
  </si>
  <si>
    <t>其它在司法领域的失信行为</t>
  </si>
  <si>
    <t>金融领域</t>
  </si>
  <si>
    <t>商务领域</t>
  </si>
  <si>
    <t>社会管理</t>
  </si>
  <si>
    <t>行政管理</t>
  </si>
  <si>
    <t>司法领域</t>
  </si>
  <si>
    <t>正面信息</t>
  </si>
  <si>
    <t>劳动保障</t>
  </si>
  <si>
    <t>qysh0501</t>
  </si>
  <si>
    <t>有延长劳动时长、不保障女性职工合法权益、使用童工等的行为</t>
  </si>
  <si>
    <t>qysh0502</t>
  </si>
  <si>
    <t>不依法签订或履行《劳动合同》、开展集体协商、签订和履行《集体合同》的行为</t>
  </si>
  <si>
    <t>社会保障</t>
  </si>
  <si>
    <t>qysh1001</t>
  </si>
  <si>
    <t>不依法申报社会保险费的</t>
  </si>
  <si>
    <t>qysh1002</t>
  </si>
  <si>
    <t>拖欠员工工资180天以上的行为</t>
  </si>
  <si>
    <t>qysh1003</t>
  </si>
  <si>
    <t>拖欠员工社会保险费、住房公积金等五险一金180天以上的行为</t>
  </si>
  <si>
    <t>社会诚信</t>
  </si>
  <si>
    <t>qysh1501</t>
  </si>
  <si>
    <t>在调查取证时，不接受调查，拒绝提供有关材料、提供虚假材料、隐瞒真实情况的行为</t>
  </si>
  <si>
    <t>qysh1502</t>
  </si>
  <si>
    <t>提供虚假证明材料、作假证、故意隐瞒真实情况等的行为</t>
  </si>
  <si>
    <t>qysh1503</t>
  </si>
  <si>
    <t>有造谣、传谣、传播转播虚假消息等网络不文明行为的</t>
  </si>
  <si>
    <t>盗用公共资源</t>
  </si>
  <si>
    <t>qysh2001</t>
  </si>
  <si>
    <t>私接、盗用自来水、燃气、供暖、电力等公共设施或公共服务资源的行为</t>
  </si>
  <si>
    <t>qysh9901</t>
  </si>
  <si>
    <t>其它在社会管理领域的失信行为</t>
  </si>
  <si>
    <t>合同信用</t>
  </si>
  <si>
    <t>qysw0501</t>
  </si>
  <si>
    <t>以欺诈、恶意串通等手段订立、履行合同的行为</t>
  </si>
  <si>
    <t>qysw0502</t>
  </si>
  <si>
    <t>不履行合同义务的行为</t>
  </si>
  <si>
    <t>qysw0503</t>
  </si>
  <si>
    <t>故意低价或者无偿转让、转移财产，逃避履行债务等行为</t>
  </si>
  <si>
    <t>qysw0504</t>
  </si>
  <si>
    <t>其他逃避合同履行的行为</t>
  </si>
  <si>
    <t>test1</t>
  </si>
  <si>
    <t>测试计数指标</t>
  </si>
  <si>
    <t>民间借贷</t>
  </si>
  <si>
    <t>qysw1001</t>
  </si>
  <si>
    <t>因借贷被司法机关判决违约的行为</t>
  </si>
  <si>
    <t>qysw1002</t>
  </si>
  <si>
    <t>向内部职工集资，未及时兑付，造成一定后果的行为</t>
  </si>
  <si>
    <t>商业活动</t>
  </si>
  <si>
    <t>qysw1501</t>
  </si>
  <si>
    <t>有商业贿赂的行为</t>
  </si>
  <si>
    <t>qysw1502</t>
  </si>
  <si>
    <t>未按土地使用权出让合同的约定开发利用土地的行为</t>
  </si>
  <si>
    <t>qysw1503</t>
  </si>
  <si>
    <t>利用虚假资料套取国家补贴等的行为</t>
  </si>
  <si>
    <t>qysw1504</t>
  </si>
  <si>
    <t>有发布虚假优惠、虚假折扣、虚假促销等虚假宣传的行为</t>
  </si>
  <si>
    <t>qysw1505</t>
  </si>
  <si>
    <t>欺骗诱导消费者或者其它经营者与其进行交易的行为</t>
  </si>
  <si>
    <t>qysw1506</t>
  </si>
  <si>
    <t>服务质量差受到客户投诉，经查证属实的行为</t>
  </si>
  <si>
    <t>qysw1507</t>
  </si>
  <si>
    <t>供水、供电、供热等提供公共服务的单位有降低服务质量等失信行为的</t>
  </si>
  <si>
    <t>qysw1508</t>
  </si>
  <si>
    <t>其他商业活动中的失信行为</t>
  </si>
  <si>
    <t>违法募集资金</t>
  </si>
  <si>
    <t>qysw2001</t>
  </si>
  <si>
    <t>违法募集资金、违规担保或关联方交易舞弊的行为</t>
  </si>
  <si>
    <t>qysw2002</t>
  </si>
  <si>
    <t>非法吸收公众存款等涉嫌非法集资但未被立案查处的行为</t>
  </si>
  <si>
    <t>招投标活动</t>
  </si>
  <si>
    <t>qysw2501</t>
  </si>
  <si>
    <t>以串通招标、恶意竞标等行为被禁止参与招投标活动的行为</t>
  </si>
  <si>
    <t>qysw2502</t>
  </si>
  <si>
    <t>被列入政府采购供应商黑名单的</t>
  </si>
  <si>
    <t>电子商务</t>
  </si>
  <si>
    <t>qysw3001</t>
  </si>
  <si>
    <t>在电子商务领域销售假货、虚假广告、以次充好、伪造流量、服务违约等的行为</t>
  </si>
  <si>
    <t>知识产权</t>
  </si>
  <si>
    <t>qysw3501</t>
  </si>
  <si>
    <t>侵犯知识产权的行为</t>
  </si>
  <si>
    <t>qysw3502</t>
  </si>
  <si>
    <t>侵犯商标合法权益的行为</t>
  </si>
  <si>
    <t>qysw9901</t>
  </si>
  <si>
    <t>其它在商务服务领域的失信行为</t>
  </si>
  <si>
    <t>银行信贷</t>
  </si>
  <si>
    <t>qyjr0501</t>
  </si>
  <si>
    <t>银行信贷：到还款日期后，逾期30天至90天未还款的(不含30天)</t>
  </si>
  <si>
    <t>qyjr0502</t>
  </si>
  <si>
    <t>银行信贷：到还款日期后，逾期90天至180天未还款的(不含90天)</t>
  </si>
  <si>
    <t>qyjr0503</t>
  </si>
  <si>
    <t>银行信贷：到还款日期后，逾期180天以上未还款的(不含180天)</t>
  </si>
  <si>
    <t>qyjr05</t>
  </si>
  <si>
    <t>法人银行信贷</t>
  </si>
  <si>
    <t>担保责任</t>
  </si>
  <si>
    <t>qyjr1001</t>
  </si>
  <si>
    <t>责任担保：到还款日期后，逾期30天至90天未还款的(不含30天)</t>
  </si>
  <si>
    <t>qyjr1002</t>
  </si>
  <si>
    <t>责任担保：到还款日期后，逾期90天至180天未还款的(不含90天)</t>
  </si>
  <si>
    <t>qyjr1003</t>
  </si>
  <si>
    <t>责任担保：到还款日期后，逾期180天以上未还款的(不含180天)</t>
  </si>
  <si>
    <t>qyjr10</t>
  </si>
  <si>
    <t>法人责任担保</t>
  </si>
  <si>
    <t>其它</t>
  </si>
  <si>
    <t>qyjr9901</t>
  </si>
  <si>
    <t>信托、债券、融资租赁、保险等领域违约行为</t>
  </si>
  <si>
    <t>行政许可</t>
  </si>
  <si>
    <t>qyxz0501</t>
  </si>
  <si>
    <t>未经行政许可、超越行政许可、非行政许可审批及备案范围进行活动的行为</t>
  </si>
  <si>
    <t>qyxz0502</t>
  </si>
  <si>
    <t>以欺骗、贿赂等不正当手段取得行政许可、非行政许可审批等的行为</t>
  </si>
  <si>
    <t>qyxz0503</t>
  </si>
  <si>
    <t>未通过依法进行的专项或者定期检验的</t>
  </si>
  <si>
    <t>qyxz0504</t>
  </si>
  <si>
    <t>涂改、倒卖、出租、出借、非法转让行政许可证件等的，或挂靠、出借、出让企业资质等的行为</t>
  </si>
  <si>
    <t>qyxz0506</t>
  </si>
  <si>
    <t>企业被处以行业禁入处罚的行为</t>
  </si>
  <si>
    <t>一般行政处罚</t>
  </si>
  <si>
    <t>qyxz1502</t>
  </si>
  <si>
    <t>被处以较重的行政处罚的</t>
  </si>
  <si>
    <t>qyxz1503</t>
  </si>
  <si>
    <t>被处以严重罚款行政处罚的</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</si>
</sst>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2">
    <font>
      <sz val="12"/>
      <name val="宋体"/>
      <charset val="134"/>
    </font>
    <font>
      <b/>
      <sz val="11"/>
      <color indexed="16"/>
      <name val="Calibri"/>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6">
    <xf numFmtId="0" fontId="0" fillId="0" borderId="0" xfId="0" applyBorder="1" applyAlignment="1"/>
    <xf numFmtId="49"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9" fontId="0" fillId="0" borderId="1" xfId="0" applyNumberFormat="1" applyFill="1" applyBorder="1" applyAlignment="1">
      <alignment horizontal="center"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7"/>
  <sheetViews>
    <sheetView tabSelected="1" topLeftCell="Y1" workbookViewId="0">
      <selection activeCell="AC3" sqref="AC3"/>
    </sheetView>
  </sheetViews>
  <sheetFormatPr defaultColWidth="9" defaultRowHeight="15.6" outlineLevelRow="6"/>
  <cols>
    <col min="1" max="27" width="20" style="1" customWidth="1"/>
    <col min="28" max="16384" width="9" style="2"/>
  </cols>
  <sheetData>
    <row r="1" ht="44" customHeight="1" spans="1:27">
      <c r="A1" s="3" t="s">
        <v>0</v>
      </c>
      <c r="B1" s="3" t="s">
        <v>1</v>
      </c>
      <c r="C1" s="3" t="s">
        <v>2</v>
      </c>
      <c r="D1" s="4" t="s">
        <v>3</v>
      </c>
      <c r="E1" s="4" t="s">
        <v>4</v>
      </c>
      <c r="F1" s="4" t="s">
        <v>5</v>
      </c>
      <c r="G1" s="4" t="s">
        <v>6</v>
      </c>
      <c r="H1" s="4" t="s">
        <v>7</v>
      </c>
      <c r="I1" s="3" t="s">
        <v>8</v>
      </c>
      <c r="J1" s="4" t="s">
        <v>9</v>
      </c>
      <c r="K1" s="4" t="s">
        <v>10</v>
      </c>
      <c r="L1" s="3" t="s">
        <v>11</v>
      </c>
      <c r="M1" s="3" t="s">
        <v>12</v>
      </c>
      <c r="N1" s="3" t="s">
        <v>13</v>
      </c>
      <c r="O1" s="3" t="s">
        <v>14</v>
      </c>
      <c r="P1" s="4" t="s">
        <v>15</v>
      </c>
      <c r="Q1" s="3" t="s">
        <v>16</v>
      </c>
      <c r="R1" s="3" t="s">
        <v>17</v>
      </c>
      <c r="S1" s="4" t="s">
        <v>18</v>
      </c>
      <c r="T1" s="4" t="s">
        <v>19</v>
      </c>
      <c r="U1" s="4" t="s">
        <v>20</v>
      </c>
      <c r="V1" s="3" t="s">
        <v>21</v>
      </c>
      <c r="W1" s="3" t="s">
        <v>22</v>
      </c>
      <c r="X1" s="4" t="s">
        <v>23</v>
      </c>
      <c r="Y1" s="4" t="s">
        <v>24</v>
      </c>
      <c r="Z1" s="3" t="s">
        <v>25</v>
      </c>
      <c r="AA1" s="4" t="s">
        <v>26</v>
      </c>
    </row>
    <row r="2" ht="44" customHeight="1" spans="1:27">
      <c r="A2" s="5" t="s">
        <v>27</v>
      </c>
      <c r="B2" s="5" t="s">
        <v>28</v>
      </c>
      <c r="C2" s="5" t="s">
        <v>29</v>
      </c>
      <c r="D2" s="5"/>
      <c r="E2" s="5"/>
      <c r="F2" s="5"/>
      <c r="G2" s="5"/>
      <c r="H2" s="5"/>
      <c r="I2" s="4" t="s">
        <v>30</v>
      </c>
      <c r="J2" s="4"/>
      <c r="K2" s="4"/>
      <c r="L2" s="4" t="s">
        <v>31</v>
      </c>
      <c r="M2" s="4" t="s">
        <v>32</v>
      </c>
      <c r="N2" s="4" t="s">
        <v>32</v>
      </c>
      <c r="O2" s="5" t="s">
        <v>33</v>
      </c>
      <c r="P2" s="5"/>
      <c r="Q2" s="5" t="s">
        <v>34</v>
      </c>
      <c r="R2" s="5" t="s">
        <v>35</v>
      </c>
      <c r="S2" s="5" t="s">
        <v>36</v>
      </c>
      <c r="T2" s="5" t="s">
        <v>37</v>
      </c>
      <c r="U2" s="5"/>
      <c r="V2" s="4" t="s">
        <v>38</v>
      </c>
      <c r="W2" s="4" t="s">
        <v>39</v>
      </c>
      <c r="X2" s="4" t="s">
        <v>40</v>
      </c>
      <c r="Y2" s="5"/>
      <c r="Z2" s="5" t="s">
        <v>41</v>
      </c>
      <c r="AA2" s="5"/>
    </row>
    <row r="3" ht="44" customHeight="1"/>
    <row r="4" ht="34" customHeight="1"/>
    <row r="5" ht="34" customHeight="1"/>
    <row r="6" ht="34" customHeight="1"/>
    <row r="7" ht="34" customHeight="1"/>
  </sheetData>
  <dataValidations count="4">
    <dataValidation type="list" showErrorMessage="1" sqref="B2:B1048575">
      <formula1>有效值!$A$1:$B$1</formula1>
    </dataValidation>
    <dataValidation type="list" showErrorMessage="1" sqref="J3:J1048575">
      <formula1>有效值!$A$2:$E$2</formula1>
    </dataValidation>
    <dataValidation type="list" showErrorMessage="1" sqref="O2:O1048575">
      <formula1>有效值!$A$3:$G$3</formula1>
    </dataValidation>
    <dataValidation type="list" showErrorMessage="1" sqref="P2:P1048575">
      <formula1>有效值!$A$4:$G$4</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
  <sheetViews>
    <sheetView workbookViewId="0">
      <selection activeCell="A1" sqref="A1"/>
    </sheetView>
  </sheetViews>
  <sheetFormatPr defaultColWidth="9" defaultRowHeight="15.6" outlineLevelRow="3" outlineLevelCol="6"/>
  <sheetData>
    <row r="1" spans="1:2">
      <c r="A1" t="s">
        <v>28</v>
      </c>
      <c r="B1" t="s">
        <v>42</v>
      </c>
    </row>
    <row r="2" spans="1:5">
      <c r="A2" t="s">
        <v>43</v>
      </c>
      <c r="B2" t="s">
        <v>44</v>
      </c>
      <c r="C2" t="s">
        <v>45</v>
      </c>
      <c r="D2" t="s">
        <v>46</v>
      </c>
      <c r="E2" t="s">
        <v>47</v>
      </c>
    </row>
    <row r="3" spans="1:7">
      <c r="A3" t="s">
        <v>48</v>
      </c>
      <c r="B3" t="s">
        <v>33</v>
      </c>
      <c r="C3" t="s">
        <v>49</v>
      </c>
      <c r="D3" t="s">
        <v>50</v>
      </c>
      <c r="E3" t="s">
        <v>51</v>
      </c>
      <c r="F3" t="s">
        <v>52</v>
      </c>
      <c r="G3" t="s">
        <v>53</v>
      </c>
    </row>
    <row r="4" spans="1:7">
      <c r="A4" t="s">
        <v>48</v>
      </c>
      <c r="B4" t="s">
        <v>33</v>
      </c>
      <c r="C4" t="s">
        <v>49</v>
      </c>
      <c r="D4" t="s">
        <v>50</v>
      </c>
      <c r="E4" t="s">
        <v>51</v>
      </c>
      <c r="F4" t="s">
        <v>52</v>
      </c>
      <c r="G4" t="s">
        <v>53</v>
      </c>
    </row>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C105"/>
  <sheetViews>
    <sheetView workbookViewId="0">
      <selection activeCell="A1" sqref="A1"/>
    </sheetView>
  </sheetViews>
  <sheetFormatPr defaultColWidth="9" defaultRowHeight="15.6" outlineLevelCol="2"/>
  <cols>
    <col min="1" max="1" width="32.4333333333333" customWidth="1"/>
    <col min="2" max="2" width="10.175" customWidth="1"/>
    <col min="3" max="3" width="58.975" customWidth="1"/>
  </cols>
  <sheetData>
    <row r="1" spans="1:3">
      <c r="A1" t="s">
        <v>54</v>
      </c>
      <c r="B1" t="s">
        <v>55</v>
      </c>
      <c r="C1" t="s">
        <v>56</v>
      </c>
    </row>
    <row r="2" spans="1:3">
      <c r="A2" t="s">
        <v>57</v>
      </c>
      <c r="B2" t="s">
        <v>58</v>
      </c>
      <c r="C2" t="s">
        <v>59</v>
      </c>
    </row>
    <row r="3" spans="2:3">
      <c r="B3" t="s">
        <v>60</v>
      </c>
      <c r="C3" t="s">
        <v>61</v>
      </c>
    </row>
    <row r="4" spans="1:3">
      <c r="A4" t="s">
        <v>62</v>
      </c>
      <c r="B4" t="s">
        <v>63</v>
      </c>
      <c r="C4" t="s">
        <v>64</v>
      </c>
    </row>
    <row r="5" spans="2:3">
      <c r="B5" t="s">
        <v>65</v>
      </c>
      <c r="C5" t="s">
        <v>66</v>
      </c>
    </row>
    <row r="6" spans="2:3">
      <c r="B6" t="s">
        <v>67</v>
      </c>
      <c r="C6" t="s">
        <v>68</v>
      </c>
    </row>
    <row r="7" spans="2:3">
      <c r="B7" t="s">
        <v>69</v>
      </c>
      <c r="C7" t="s">
        <v>70</v>
      </c>
    </row>
    <row r="8" spans="2:3">
      <c r="B8" t="s">
        <v>71</v>
      </c>
      <c r="C8" t="s">
        <v>70</v>
      </c>
    </row>
    <row r="9" spans="1:3">
      <c r="A9" t="s">
        <v>72</v>
      </c>
      <c r="B9" t="s">
        <v>73</v>
      </c>
      <c r="C9" t="s">
        <v>74</v>
      </c>
    </row>
    <row r="10" spans="2:3">
      <c r="B10" t="s">
        <v>75</v>
      </c>
      <c r="C10" t="s">
        <v>76</v>
      </c>
    </row>
    <row r="11" spans="2:3">
      <c r="B11" t="s">
        <v>77</v>
      </c>
      <c r="C11" t="s">
        <v>78</v>
      </c>
    </row>
    <row r="12" spans="1:3">
      <c r="A12" t="s">
        <v>79</v>
      </c>
      <c r="B12" t="s">
        <v>80</v>
      </c>
      <c r="C12" t="s">
        <v>81</v>
      </c>
    </row>
    <row r="13" spans="2:3">
      <c r="B13" t="s">
        <v>82</v>
      </c>
      <c r="C13" t="s">
        <v>83</v>
      </c>
    </row>
    <row r="14" spans="2:3">
      <c r="B14" t="s">
        <v>84</v>
      </c>
      <c r="C14" t="s">
        <v>85</v>
      </c>
    </row>
    <row r="15" spans="2:3">
      <c r="B15" t="s">
        <v>86</v>
      </c>
      <c r="C15" t="s">
        <v>87</v>
      </c>
    </row>
    <row r="16" spans="1:3">
      <c r="A16" t="s">
        <v>53</v>
      </c>
      <c r="B16" t="s">
        <v>88</v>
      </c>
      <c r="C16" t="s">
        <v>89</v>
      </c>
    </row>
    <row r="17" spans="1:3">
      <c r="A17" t="s">
        <v>90</v>
      </c>
      <c r="B17" t="s">
        <v>91</v>
      </c>
      <c r="C17" t="s">
        <v>92</v>
      </c>
    </row>
    <row r="18" spans="1:3">
      <c r="A18" t="s">
        <v>93</v>
      </c>
      <c r="B18" t="s">
        <v>94</v>
      </c>
      <c r="C18" t="s">
        <v>95</v>
      </c>
    </row>
    <row r="19" spans="2:3">
      <c r="B19" t="s">
        <v>96</v>
      </c>
      <c r="C19" t="s">
        <v>97</v>
      </c>
    </row>
    <row r="20" spans="2:3">
      <c r="B20" t="s">
        <v>98</v>
      </c>
      <c r="C20" t="s">
        <v>99</v>
      </c>
    </row>
    <row r="21" spans="1:3">
      <c r="A21" t="s">
        <v>100</v>
      </c>
      <c r="B21" t="s">
        <v>101</v>
      </c>
      <c r="C21" t="s">
        <v>102</v>
      </c>
    </row>
    <row r="22" spans="2:3">
      <c r="B22" t="s">
        <v>103</v>
      </c>
      <c r="C22" t="s">
        <v>104</v>
      </c>
    </row>
    <row r="23" spans="2:3">
      <c r="B23" t="s">
        <v>105</v>
      </c>
      <c r="C23" t="s">
        <v>106</v>
      </c>
    </row>
    <row r="24" spans="2:3">
      <c r="B24" t="s">
        <v>107</v>
      </c>
      <c r="C24" t="s">
        <v>108</v>
      </c>
    </row>
    <row r="25" spans="2:3">
      <c r="B25" t="s">
        <v>109</v>
      </c>
      <c r="C25" t="s">
        <v>110</v>
      </c>
    </row>
    <row r="26" spans="1:3">
      <c r="A26" t="s">
        <v>111</v>
      </c>
      <c r="B26" t="s">
        <v>112</v>
      </c>
      <c r="C26" t="s">
        <v>113</v>
      </c>
    </row>
    <row r="27" spans="1:3">
      <c r="A27" t="s">
        <v>114</v>
      </c>
      <c r="B27" t="s">
        <v>115</v>
      </c>
      <c r="C27" t="s">
        <v>116</v>
      </c>
    </row>
    <row r="28" spans="1:3">
      <c r="A28" t="s">
        <v>117</v>
      </c>
      <c r="B28" t="s">
        <v>118</v>
      </c>
      <c r="C28" t="s">
        <v>119</v>
      </c>
    </row>
    <row r="29" spans="1:3">
      <c r="A29" t="s">
        <v>120</v>
      </c>
      <c r="B29" t="s">
        <v>121</v>
      </c>
      <c r="C29" t="s">
        <v>122</v>
      </c>
    </row>
    <row r="30" spans="1:3">
      <c r="A30" t="s">
        <v>53</v>
      </c>
      <c r="B30" t="s">
        <v>123</v>
      </c>
      <c r="C30" t="s">
        <v>124</v>
      </c>
    </row>
    <row r="31" spans="1:3">
      <c r="A31" t="s">
        <v>125</v>
      </c>
      <c r="B31" t="s">
        <v>126</v>
      </c>
      <c r="C31" t="s">
        <v>127</v>
      </c>
    </row>
    <row r="32" spans="2:3">
      <c r="B32" t="s">
        <v>128</v>
      </c>
      <c r="C32" t="s">
        <v>129</v>
      </c>
    </row>
    <row r="33" spans="1:3">
      <c r="A33" t="s">
        <v>130</v>
      </c>
      <c r="B33" t="s">
        <v>131</v>
      </c>
      <c r="C33" t="s">
        <v>132</v>
      </c>
    </row>
    <row r="34" spans="1:3">
      <c r="A34" t="s">
        <v>133</v>
      </c>
      <c r="B34" t="s">
        <v>134</v>
      </c>
      <c r="C34" t="s">
        <v>135</v>
      </c>
    </row>
    <row r="35" spans="2:3">
      <c r="B35" t="s">
        <v>136</v>
      </c>
      <c r="C35" t="s">
        <v>137</v>
      </c>
    </row>
    <row r="36" spans="2:3">
      <c r="B36" t="s">
        <v>138</v>
      </c>
      <c r="C36" t="s">
        <v>139</v>
      </c>
    </row>
    <row r="37" spans="2:3">
      <c r="B37" t="s">
        <v>140</v>
      </c>
      <c r="C37" t="s">
        <v>141</v>
      </c>
    </row>
    <row r="38" spans="1:3">
      <c r="A38" t="s">
        <v>142</v>
      </c>
      <c r="B38" t="s">
        <v>143</v>
      </c>
      <c r="C38" t="s">
        <v>144</v>
      </c>
    </row>
    <row r="39" spans="2:3">
      <c r="B39" t="s">
        <v>145</v>
      </c>
      <c r="C39" t="s">
        <v>146</v>
      </c>
    </row>
    <row r="40" spans="2:3">
      <c r="B40" t="s">
        <v>147</v>
      </c>
      <c r="C40" t="s">
        <v>148</v>
      </c>
    </row>
    <row r="41" spans="1:3">
      <c r="A41" t="s">
        <v>149</v>
      </c>
      <c r="B41" t="s">
        <v>150</v>
      </c>
      <c r="C41" t="s">
        <v>151</v>
      </c>
    </row>
    <row r="42" spans="2:3">
      <c r="B42" t="s">
        <v>152</v>
      </c>
      <c r="C42" t="s">
        <v>153</v>
      </c>
    </row>
    <row r="43" spans="2:3">
      <c r="B43" t="s">
        <v>154</v>
      </c>
      <c r="C43" t="s">
        <v>155</v>
      </c>
    </row>
    <row r="44" spans="1:3">
      <c r="A44" t="s">
        <v>156</v>
      </c>
      <c r="B44" t="s">
        <v>157</v>
      </c>
      <c r="C44" t="s">
        <v>158</v>
      </c>
    </row>
    <row r="45" spans="2:3">
      <c r="B45" t="s">
        <v>159</v>
      </c>
      <c r="C45" t="s">
        <v>160</v>
      </c>
    </row>
    <row r="46" spans="2:3">
      <c r="B46" t="s">
        <v>161</v>
      </c>
      <c r="C46" t="s">
        <v>162</v>
      </c>
    </row>
    <row r="47" spans="2:3">
      <c r="B47" t="s">
        <v>163</v>
      </c>
      <c r="C47" t="s">
        <v>164</v>
      </c>
    </row>
    <row r="48" spans="2:3">
      <c r="B48" t="s">
        <v>165</v>
      </c>
      <c r="C48" t="s">
        <v>166</v>
      </c>
    </row>
    <row r="49" spans="1:3">
      <c r="A49" t="s">
        <v>53</v>
      </c>
      <c r="B49" t="s">
        <v>167</v>
      </c>
      <c r="C49" t="s">
        <v>168</v>
      </c>
    </row>
    <row r="50" spans="1:1">
      <c r="A50" t="s">
        <v>169</v>
      </c>
    </row>
    <row r="51" spans="1:1">
      <c r="A51" t="s">
        <v>170</v>
      </c>
    </row>
    <row r="52" spans="1:1">
      <c r="A52" t="s">
        <v>171</v>
      </c>
    </row>
    <row r="53" spans="1:1">
      <c r="A53" t="s">
        <v>172</v>
      </c>
    </row>
    <row r="54" spans="1:1">
      <c r="A54" t="s">
        <v>173</v>
      </c>
    </row>
    <row r="55" spans="1:1">
      <c r="A55" t="s">
        <v>174</v>
      </c>
    </row>
    <row r="56" spans="1:3">
      <c r="A56" t="s">
        <v>175</v>
      </c>
      <c r="B56" t="s">
        <v>176</v>
      </c>
      <c r="C56" t="s">
        <v>177</v>
      </c>
    </row>
    <row r="57" spans="2:3">
      <c r="B57" t="s">
        <v>178</v>
      </c>
      <c r="C57" t="s">
        <v>179</v>
      </c>
    </row>
    <row r="58" spans="1:3">
      <c r="A58" t="s">
        <v>180</v>
      </c>
      <c r="B58" t="s">
        <v>181</v>
      </c>
      <c r="C58" t="s">
        <v>182</v>
      </c>
    </row>
    <row r="59" spans="2:3">
      <c r="B59" t="s">
        <v>183</v>
      </c>
      <c r="C59" t="s">
        <v>184</v>
      </c>
    </row>
    <row r="60" spans="2:3">
      <c r="B60" t="s">
        <v>185</v>
      </c>
      <c r="C60" t="s">
        <v>186</v>
      </c>
    </row>
    <row r="61" spans="1:3">
      <c r="A61" t="s">
        <v>187</v>
      </c>
      <c r="B61" t="s">
        <v>188</v>
      </c>
      <c r="C61" t="s">
        <v>189</v>
      </c>
    </row>
    <row r="62" spans="2:3">
      <c r="B62" t="s">
        <v>190</v>
      </c>
      <c r="C62" t="s">
        <v>191</v>
      </c>
    </row>
    <row r="63" spans="2:3">
      <c r="B63" t="s">
        <v>192</v>
      </c>
      <c r="C63" t="s">
        <v>193</v>
      </c>
    </row>
    <row r="64" spans="1:3">
      <c r="A64" t="s">
        <v>194</v>
      </c>
      <c r="B64" t="s">
        <v>195</v>
      </c>
      <c r="C64" t="s">
        <v>196</v>
      </c>
    </row>
    <row r="65" spans="1:3">
      <c r="A65" t="s">
        <v>53</v>
      </c>
      <c r="B65" t="s">
        <v>197</v>
      </c>
      <c r="C65" t="s">
        <v>198</v>
      </c>
    </row>
    <row r="66" spans="1:3">
      <c r="A66" t="s">
        <v>199</v>
      </c>
      <c r="B66" t="s">
        <v>200</v>
      </c>
      <c r="C66" t="s">
        <v>201</v>
      </c>
    </row>
    <row r="67" spans="2:3">
      <c r="B67" t="s">
        <v>202</v>
      </c>
      <c r="C67" t="s">
        <v>203</v>
      </c>
    </row>
    <row r="68" spans="2:3">
      <c r="B68" t="s">
        <v>204</v>
      </c>
      <c r="C68" t="s">
        <v>205</v>
      </c>
    </row>
    <row r="69" spans="2:3">
      <c r="B69" t="s">
        <v>206</v>
      </c>
      <c r="C69" t="s">
        <v>207</v>
      </c>
    </row>
    <row r="70" spans="2:3">
      <c r="B70" t="s">
        <v>208</v>
      </c>
      <c r="C70" t="s">
        <v>209</v>
      </c>
    </row>
    <row r="71" spans="1:3">
      <c r="A71" t="s">
        <v>210</v>
      </c>
      <c r="B71" t="s">
        <v>211</v>
      </c>
      <c r="C71" t="s">
        <v>212</v>
      </c>
    </row>
    <row r="72" spans="2:3">
      <c r="B72" t="s">
        <v>213</v>
      </c>
      <c r="C72" t="s">
        <v>214</v>
      </c>
    </row>
    <row r="73" spans="1:3">
      <c r="A73" t="s">
        <v>215</v>
      </c>
      <c r="B73" t="s">
        <v>216</v>
      </c>
      <c r="C73" t="s">
        <v>217</v>
      </c>
    </row>
    <row r="74" spans="2:3">
      <c r="B74" t="s">
        <v>218</v>
      </c>
      <c r="C74" t="s">
        <v>219</v>
      </c>
    </row>
    <row r="75" spans="2:3">
      <c r="B75" t="s">
        <v>220</v>
      </c>
      <c r="C75" t="s">
        <v>221</v>
      </c>
    </row>
    <row r="76" spans="2:3">
      <c r="B76" t="s">
        <v>222</v>
      </c>
      <c r="C76" t="s">
        <v>223</v>
      </c>
    </row>
    <row r="77" spans="2:3">
      <c r="B77" t="s">
        <v>224</v>
      </c>
      <c r="C77" t="s">
        <v>225</v>
      </c>
    </row>
    <row r="78" spans="2:3">
      <c r="B78" t="s">
        <v>226</v>
      </c>
      <c r="C78" t="s">
        <v>227</v>
      </c>
    </row>
    <row r="79" spans="2:3">
      <c r="B79" t="s">
        <v>228</v>
      </c>
      <c r="C79" t="s">
        <v>229</v>
      </c>
    </row>
    <row r="80" spans="2:3">
      <c r="B80" t="s">
        <v>230</v>
      </c>
      <c r="C80" t="s">
        <v>231</v>
      </c>
    </row>
    <row r="81" spans="1:3">
      <c r="A81" t="s">
        <v>232</v>
      </c>
      <c r="B81" t="s">
        <v>233</v>
      </c>
      <c r="C81" t="s">
        <v>234</v>
      </c>
    </row>
    <row r="82" spans="2:3">
      <c r="B82" t="s">
        <v>235</v>
      </c>
      <c r="C82" t="s">
        <v>236</v>
      </c>
    </row>
    <row r="83" spans="1:3">
      <c r="A83" t="s">
        <v>237</v>
      </c>
      <c r="B83" t="s">
        <v>238</v>
      </c>
      <c r="C83" t="s">
        <v>239</v>
      </c>
    </row>
    <row r="84" spans="2:3">
      <c r="B84" t="s">
        <v>240</v>
      </c>
      <c r="C84" t="s">
        <v>241</v>
      </c>
    </row>
    <row r="85" spans="1:3">
      <c r="A85" t="s">
        <v>242</v>
      </c>
      <c r="B85" t="s">
        <v>243</v>
      </c>
      <c r="C85" t="s">
        <v>244</v>
      </c>
    </row>
    <row r="86" spans="1:3">
      <c r="A86" t="s">
        <v>245</v>
      </c>
      <c r="B86" t="s">
        <v>246</v>
      </c>
      <c r="C86" t="s">
        <v>247</v>
      </c>
    </row>
    <row r="87" spans="2:3">
      <c r="B87" t="s">
        <v>248</v>
      </c>
      <c r="C87" t="s">
        <v>249</v>
      </c>
    </row>
    <row r="88" spans="1:3">
      <c r="A88" t="s">
        <v>53</v>
      </c>
      <c r="B88" t="s">
        <v>250</v>
      </c>
      <c r="C88" t="s">
        <v>251</v>
      </c>
    </row>
    <row r="89" spans="1:3">
      <c r="A89" t="s">
        <v>252</v>
      </c>
      <c r="B89" t="s">
        <v>253</v>
      </c>
      <c r="C89" t="s">
        <v>254</v>
      </c>
    </row>
    <row r="90" spans="2:3">
      <c r="B90" t="s">
        <v>255</v>
      </c>
      <c r="C90" t="s">
        <v>256</v>
      </c>
    </row>
    <row r="91" spans="2:3">
      <c r="B91" t="s">
        <v>257</v>
      </c>
      <c r="C91" t="s">
        <v>258</v>
      </c>
    </row>
    <row r="92" spans="2:3">
      <c r="B92" t="s">
        <v>259</v>
      </c>
      <c r="C92" t="s">
        <v>260</v>
      </c>
    </row>
    <row r="93" spans="1:3">
      <c r="A93" t="s">
        <v>261</v>
      </c>
      <c r="B93" t="s">
        <v>262</v>
      </c>
      <c r="C93" t="s">
        <v>263</v>
      </c>
    </row>
    <row r="94" spans="2:3">
      <c r="B94" t="s">
        <v>264</v>
      </c>
      <c r="C94" t="s">
        <v>265</v>
      </c>
    </row>
    <row r="95" spans="2:3">
      <c r="B95" t="s">
        <v>266</v>
      </c>
      <c r="C95" t="s">
        <v>267</v>
      </c>
    </row>
    <row r="96" spans="2:3">
      <c r="B96" t="s">
        <v>268</v>
      </c>
      <c r="C96" t="s">
        <v>269</v>
      </c>
    </row>
    <row r="97" spans="1:3">
      <c r="A97" t="s">
        <v>270</v>
      </c>
      <c r="B97" t="s">
        <v>271</v>
      </c>
      <c r="C97" t="s">
        <v>272</v>
      </c>
    </row>
    <row r="98" spans="1:3">
      <c r="A98" t="s">
        <v>273</v>
      </c>
      <c r="B98" t="s">
        <v>274</v>
      </c>
      <c r="C98" t="s">
        <v>275</v>
      </c>
    </row>
    <row r="99" spans="2:3">
      <c r="B99" t="s">
        <v>276</v>
      </c>
      <c r="C99" t="s">
        <v>277</v>
      </c>
    </row>
    <row r="100" spans="2:3">
      <c r="B100" t="s">
        <v>278</v>
      </c>
      <c r="C100" t="s">
        <v>279</v>
      </c>
    </row>
    <row r="101" spans="2:3">
      <c r="B101" t="s">
        <v>280</v>
      </c>
      <c r="C101" t="s">
        <v>281</v>
      </c>
    </row>
    <row r="102" spans="2:3">
      <c r="B102" t="s">
        <v>282</v>
      </c>
      <c r="C102" t="s">
        <v>283</v>
      </c>
    </row>
    <row r="103" spans="1:3">
      <c r="A103" t="s">
        <v>284</v>
      </c>
      <c r="B103" t="s">
        <v>41</v>
      </c>
      <c r="C103" t="s">
        <v>95</v>
      </c>
    </row>
    <row r="104" spans="2:3">
      <c r="B104" t="s">
        <v>285</v>
      </c>
      <c r="C104" t="s">
        <v>286</v>
      </c>
    </row>
    <row r="105" spans="2:3">
      <c r="B105" t="s">
        <v>287</v>
      </c>
      <c r="C105" t="s">
        <v>288</v>
      </c>
    </row>
  </sheetData>
  <mergeCells count="24">
    <mergeCell ref="A2:A3"/>
    <mergeCell ref="A4:A8"/>
    <mergeCell ref="A9:A11"/>
    <mergeCell ref="A12:A15"/>
    <mergeCell ref="A18:A20"/>
    <mergeCell ref="A21:A25"/>
    <mergeCell ref="A31:A32"/>
    <mergeCell ref="A34:A37"/>
    <mergeCell ref="A38:A40"/>
    <mergeCell ref="A41:A43"/>
    <mergeCell ref="A44:A48"/>
    <mergeCell ref="A56:A57"/>
    <mergeCell ref="A58:A60"/>
    <mergeCell ref="A61:A63"/>
    <mergeCell ref="A66:A70"/>
    <mergeCell ref="A71:A72"/>
    <mergeCell ref="A73:A80"/>
    <mergeCell ref="A81:A82"/>
    <mergeCell ref="A83:A84"/>
    <mergeCell ref="A86:A87"/>
    <mergeCell ref="A89:A92"/>
    <mergeCell ref="A93:A96"/>
    <mergeCell ref="A98:A102"/>
    <mergeCell ref="A103:A105"/>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双公示行政处罚-法人模板</vt:lpstr>
      <vt:lpstr>有效值</vt:lpstr>
      <vt:lpstr>指标信息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terms:created xsi:type="dcterms:W3CDTF">2020-10-09T09:45:44Z</dcterms:created>
  <dcterms:modified xsi:type="dcterms:W3CDTF">2020-10-09T09:46:00Z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af867b4749aa4a6c98a348d8e8e80cbb</vt:lpwstr>
  </property>
  <property fmtid="{D5CDD505-2E9C-101B-9397-08002B2CF9AE}" pid="3" name="key">
    <vt:lpwstr>0b5cfd42ae8f11e8aa1c408d5c49fd7f</vt:lpwstr>
  </property>
  <property fmtid="{D5CDD505-2E9C-101B-9397-08002B2CF9AE}" pid="4" name="version">
    <vt:i4>23</vt:i4>
  </property>
  <property fmtid="{D5CDD505-2E9C-101B-9397-08002B2CF9AE}" pid="5" name="file path">
    <vt:lpwstr>CFDBLFO_XZCF/023-0b5cfd42ae8f11e8aa1c408d5c49fd7f.xlsx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2052-9.1.0.4167</vt:lpwstr>
  </property>
</Properties>
</file>